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70" windowHeight="10290"/>
  </bookViews>
  <sheets>
    <sheet name="艺术" sheetId="3" r:id="rId1"/>
    <sheet name="摄影" sheetId="7" r:id="rId2"/>
    <sheet name="儿童" sheetId="1" r:id="rId3"/>
    <sheet name="建筑空间" sheetId="5" r:id="rId4"/>
    <sheet name="艺术综合" sheetId="2" r:id="rId5"/>
    <sheet name="设计综合" sheetId="6" r:id="rId6"/>
    <sheet name="生活" sheetId="4" r:id="rId7"/>
  </sheets>
  <calcPr calcId="144525"/>
</workbook>
</file>

<file path=xl/sharedStrings.xml><?xml version="1.0" encoding="utf-8"?>
<sst xmlns="http://schemas.openxmlformats.org/spreadsheetml/2006/main" count="2444" uniqueCount="1398">
  <si>
    <t>善本文化产业（广州）有限公司</t>
  </si>
  <si>
    <t>Prestel出版集团
图书订购单</t>
  </si>
  <si>
    <t>图书分类</t>
  </si>
  <si>
    <t>ISBN</t>
  </si>
  <si>
    <t>书名</t>
  </si>
  <si>
    <t>定价</t>
  </si>
  <si>
    <t>出版社</t>
  </si>
  <si>
    <t>出版日期</t>
  </si>
  <si>
    <t>官网链接</t>
  </si>
  <si>
    <t>订购数</t>
  </si>
  <si>
    <t>艺术Arts</t>
  </si>
  <si>
    <t>9788417769727</t>
  </si>
  <si>
    <t>Picasso: Ibero，毕加索：伊贝罗</t>
  </si>
  <si>
    <t>La Fabrica</t>
  </si>
  <si>
    <t>http://www.sendpoints.cn/cn/pd.jsp?id=35038</t>
  </si>
  <si>
    <t>9783791388014</t>
  </si>
  <si>
    <t xml:space="preserve">Rene Gruau，雷内·格鲁 </t>
  </si>
  <si>
    <t>Prestel</t>
  </si>
  <si>
    <t>http://www.sendpoints.cn/cn/pd.jsp?id=35027</t>
  </si>
  <si>
    <t>9788417769789</t>
  </si>
  <si>
    <t>Leger: The Search of a New Order，莱热：寻找新秩序</t>
  </si>
  <si>
    <t>http://www.sendpoints.cn/cn/pd.jsp?id=35039</t>
  </si>
  <si>
    <t>9783791379180</t>
  </si>
  <si>
    <t>Hiroshige: Thirty-Six Views of Mount Fuji，广重：富岳三十六景</t>
  </si>
  <si>
    <t>http://www.sendpoints.cn/cn/pd.jsp?id=35018</t>
  </si>
  <si>
    <t>9783791388243</t>
  </si>
  <si>
    <t>Banksy，班克斯</t>
  </si>
  <si>
    <t>http://www.sendpoints.cn/cn/pd.jsp?id=35028</t>
  </si>
  <si>
    <t>9783791383972</t>
  </si>
  <si>
    <t>Giovanni Bellini: The Art of Contemplation，乔凡尼·贝利尼：沉思的艺术</t>
  </si>
  <si>
    <t>http://www.sendpoints.cn/cn/pd.jsp?id=23663</t>
  </si>
  <si>
    <t>9783791384979</t>
  </si>
  <si>
    <t>Leonardo Da Vinci: The Complete Paintings in Detail，达芬奇:完整的绘画细节</t>
  </si>
  <si>
    <t>http://www.sendpoints.cn/cn/pd.jsp?id=21027</t>
  </si>
  <si>
    <t>9789811145179</t>
  </si>
  <si>
    <t>Latiff Mohidin: Pago Pago (1960 - 1969)，拉蒂夫·莫希丁：帕果帕果</t>
  </si>
  <si>
    <t>9783791358444</t>
  </si>
  <si>
    <t>Early Rubens，早期的鲁本斯</t>
  </si>
  <si>
    <t>9783791381930</t>
  </si>
  <si>
    <t>Botticelli，波提切利</t>
  </si>
  <si>
    <t>http://www.sendpoints.cn/cn/pd.jsp?id=31408</t>
  </si>
  <si>
    <t>9783791386430</t>
  </si>
  <si>
    <t>The Renaissance Cities: Art in Florence, Rome and Venice，文艺复兴城市:佛罗伦萨、罗马和威尼斯的艺术</t>
  </si>
  <si>
    <t>http://www.sendpoints.cn/cn/pd.jsp?id=34367</t>
  </si>
  <si>
    <t>9783791359212</t>
  </si>
  <si>
    <t>Caravaggio and Bernini，卡拉瓦乔与贝尼尼</t>
  </si>
  <si>
    <t>http://www.sendpoints.cn/cn/pd.jsp?id=23555</t>
  </si>
  <si>
    <t>9783791359311</t>
  </si>
  <si>
    <t>Albrecht Dürer，阿尔布雷希特·丢勒</t>
  </si>
  <si>
    <t>http://www.sendpoints.cn/cn/pd.jsp?id=23556</t>
  </si>
  <si>
    <t>9783791359113</t>
  </si>
  <si>
    <t>Rafael Lozano-Hemmer: Unstable Presence，拉斐尔·洛扎诺.亨默:不稳定的存在</t>
  </si>
  <si>
    <t>http://www.sendpoints.cn/cn/pd.jsp?id=26345</t>
  </si>
  <si>
    <t>9783791382654</t>
  </si>
  <si>
    <t>Hiroshige，歌川广重</t>
  </si>
  <si>
    <t>http://www.sendpoints.cn/cn/pd.jsp?id=16548</t>
  </si>
  <si>
    <t>9783791358130</t>
  </si>
  <si>
    <t>Titian and the Renaissance in Venice，提香与威尼斯文艺复兴</t>
  </si>
  <si>
    <t>http://www.sendpoints.cn/cn/pd.jsp?id=20564</t>
  </si>
  <si>
    <t>9783791357393</t>
  </si>
  <si>
    <t>The Chiaroscuro Woodcut in Renaissance Italy，意大利文艺复兴时期的明暗对比木刻</t>
  </si>
  <si>
    <t>9783791359632</t>
  </si>
  <si>
    <t>Rembrandt’s Orient: West Meets East in Dutch Art of the 17th Century，伦勃朗的东方：17世纪荷兰艺术中的西东相遇</t>
  </si>
  <si>
    <t>http://www.sendpoints.cn/cn/pd.jsp?id=29285</t>
  </si>
  <si>
    <t>9783791386614</t>
  </si>
  <si>
    <t>【Masters of Art】Rubens，鲁宾斯</t>
  </si>
  <si>
    <t>http://www.sendpoints.cn/cn/pd.jsp?id=28523</t>
  </si>
  <si>
    <t>9783791387192</t>
  </si>
  <si>
    <t>Hiroshige: Famous Views of the Sixty-odd Provinces: Famous Places in the Sixty-Odd Provinces，安藤广重:六十余州名所图会</t>
  </si>
  <si>
    <t>http://www.sendpoints.cn/cn/pd.jsp?id=30702</t>
  </si>
  <si>
    <t>9783791386003</t>
  </si>
  <si>
    <t>Maria Sibylla Merian，玛丽亚·西比拉·梅里安</t>
  </si>
  <si>
    <t>http://www.sendpoints.cn/cn/pd.jsp?id=25053</t>
  </si>
  <si>
    <t>9783791386256</t>
  </si>
  <si>
    <t>【Masters of Art】Bosch，博斯</t>
  </si>
  <si>
    <t>http://www.sendpoints.cn/cn/pd.jsp?id=25236</t>
  </si>
  <si>
    <t>9783791347400</t>
  </si>
  <si>
    <t>【Masters of Art】Bruegel，勃鲁盖尔</t>
  </si>
  <si>
    <t>http://www.sendpoints.cn/cn/pd.jsp?id=23766</t>
  </si>
  <si>
    <t>9783791347417</t>
  </si>
  <si>
    <t>【Masters of Art】Goya，戈雅</t>
  </si>
  <si>
    <t>http://www.sendpoints.cn/cn/pd.jsp?id=23767</t>
  </si>
  <si>
    <t>9783791347424</t>
  </si>
  <si>
    <t>【Masters of Art】Velazquez，委拉斯开兹</t>
  </si>
  <si>
    <t>http://www.sendpoints.cn/cn/pd.jsp?id=23768</t>
  </si>
  <si>
    <t>9783791347431</t>
  </si>
  <si>
    <t>【Masters of Art】Vermeer，维米尔</t>
  </si>
  <si>
    <t>http://www.sendpoints.cn/cn/pd.jsp?id=23769</t>
  </si>
  <si>
    <t>9783791348261</t>
  </si>
  <si>
    <t>【Masters of Art】Van Eyck，凡艾克</t>
  </si>
  <si>
    <t>http://www.sendpoints.cn/cn/pd.jsp?id=23763</t>
  </si>
  <si>
    <t>9783791346182</t>
  </si>
  <si>
    <t>【Masters of Art】Botticelli，波提切利</t>
  </si>
  <si>
    <t>http://www.sendpoints.cn/cn/pd.jsp?id=23773</t>
  </si>
  <si>
    <t>9783791346205</t>
  </si>
  <si>
    <t>【Masters of Art】Rembrandt，伦勃朗</t>
  </si>
  <si>
    <t>http://www.sendpoints.cn/cn/pd.jsp?id=23774</t>
  </si>
  <si>
    <t>9783791346564</t>
  </si>
  <si>
    <t>【Masters of Art】Caravaggio，卡拉瓦乔</t>
  </si>
  <si>
    <t>http://www.sendpoints.cn/cn/pd.jsp?id=4773</t>
  </si>
  <si>
    <t>9783791346571</t>
  </si>
  <si>
    <t>【Masters of Art】Durer，丢勒</t>
  </si>
  <si>
    <t>http://www.sendpoints.cn/cn/pd.jsp?id=4566</t>
  </si>
  <si>
    <t>9783791346588</t>
  </si>
  <si>
    <t>【Masters of Art】Lenonardo，莱昂纳多.达芬奇</t>
  </si>
  <si>
    <t>http://www.sendpoints.cn/cn/pd.jsp?id=4809</t>
  </si>
  <si>
    <t>9783791346595</t>
  </si>
  <si>
    <t>【Masters of Art】Van Gogh，梵高</t>
  </si>
  <si>
    <t>http://www.sendpoints.cn/cn/pd.jsp?id=11947</t>
  </si>
  <si>
    <t>9783791346212</t>
  </si>
  <si>
    <t>【Masters of Art】Turner，透纳</t>
  </si>
  <si>
    <t>http://www.sendpoints.cn/cn/pd.jsp?id=23775</t>
  </si>
  <si>
    <t>9783791346199</t>
  </si>
  <si>
    <t>【Masters of Art】Monet，莫奈</t>
  </si>
  <si>
    <t>http://www.sendpoints.cn/cn/pd.jsp?id=23756</t>
  </si>
  <si>
    <t>9783791348254</t>
  </si>
  <si>
    <t>【Masters of Art】Cezanne，塞尚</t>
  </si>
  <si>
    <t>http://www.sendpoints.cn/cn/pd.jsp?id=23762</t>
  </si>
  <si>
    <t>9783791386591</t>
  </si>
  <si>
    <t>【Masters of Art】Modigliani，莫迪利亚尼</t>
  </si>
  <si>
    <t>http://www.sendpoints.cn/cn/pd.jsp?id=28522</t>
  </si>
  <si>
    <t>9783791386577</t>
  </si>
  <si>
    <t>【Masters of Art】Kahlo，弗里达·卡罗</t>
  </si>
  <si>
    <t>http://www.sendpoints.cn/cn/pd.jsp?id=28521</t>
  </si>
  <si>
    <t>9783791386263</t>
  </si>
  <si>
    <t>【Masters of Art】Schiele，席勒</t>
  </si>
  <si>
    <t>http://www.sendpoints.cn/cn/pd.jsp?id=25237</t>
  </si>
  <si>
    <t>9783791386287</t>
  </si>
  <si>
    <t>【Masters of Art】Picasso，毕加索</t>
  </si>
  <si>
    <t>http://www.sendpoints.cn/cn/pd.jsp?id=25845</t>
  </si>
  <si>
    <t>9783791386270</t>
  </si>
  <si>
    <t>【Masters of Art】Freud，弗洛伊德</t>
  </si>
  <si>
    <t>http://www.sendpoints.cn/cn/pd.jsp?id=25238</t>
  </si>
  <si>
    <t>9783791345406</t>
  </si>
  <si>
    <t>Hiroshige: Prints and Drawings，广重：版画和图纸</t>
  </si>
  <si>
    <t>http://www.sendpoints.cn/cn/pd.jsp?id=23776</t>
  </si>
  <si>
    <t>9783791337920</t>
  </si>
  <si>
    <t>coloring book-impressionism</t>
  </si>
  <si>
    <t>9783791382630</t>
  </si>
  <si>
    <t>【22 Pull-Out Posters】Ernst Haeckel: Art Forms in Nature，恩斯特·海克尔：自然界中的艺术形式</t>
  </si>
  <si>
    <t>http://www.sendpoints.cn/cn/pd.jsp?id=23611</t>
  </si>
  <si>
    <t>9783791382067</t>
  </si>
  <si>
    <t>Amedeo Modigliani: Paintings, Sculptures, Drawings，莫迪里阿尼</t>
  </si>
  <si>
    <t>http://www.sendpoints.cn/cn/pd.jsp?id=23744</t>
  </si>
  <si>
    <t>9783791384306</t>
  </si>
  <si>
    <t>【22 Pull-Out Posters】Hokusai，北斋</t>
  </si>
  <si>
    <t>http://www.sendpoints.cn/cn/pd.jsp?id=23673</t>
  </si>
  <si>
    <t>9783791384597</t>
  </si>
  <si>
    <t>A Year in Impressionism，印象派的一年</t>
  </si>
  <si>
    <t>http://www.sendpoints.cn/cn/pd.jsp?id=23664</t>
  </si>
  <si>
    <t>9783791381411</t>
  </si>
  <si>
    <t>Art Forms from the Abyss: Ernst Haeckel’s Images from the HMS Challenger Expedition，来自深渊的艺术形式</t>
  </si>
  <si>
    <t>9783791385044</t>
  </si>
  <si>
    <t>Hokusai: Prints and Drawings，北斋：版画与绘画作品</t>
  </si>
  <si>
    <t>http://www.sendpoints.cn/cn/pd.jsp?id=23677</t>
  </si>
  <si>
    <t>9783791385136</t>
  </si>
  <si>
    <t>【22 Pull-Out Posters】Alexander Von Humboldt，亚历山大·冯·洪堡</t>
  </si>
  <si>
    <t>http://www.sendpoints.cn/cn/pd.jsp?id=23612</t>
  </si>
  <si>
    <t>9783791386072</t>
  </si>
  <si>
    <t>【Accordion-Fold】Hokusai: Thirty-Six Views of Mount Fuji，葛饰北斋:富士山的三十六景</t>
  </si>
  <si>
    <t>http://www.sendpoints.cn/cn/pd.jsp?id=22859</t>
  </si>
  <si>
    <t>9783791385983</t>
  </si>
  <si>
    <t>Vincent Van Gogh，文森特·梵高</t>
  </si>
  <si>
    <t>http://www.sendpoints.cn/cn/pd.jsp?id=22904</t>
  </si>
  <si>
    <t>9783791385440</t>
  </si>
  <si>
    <t>Gustav Klimt: Landscapes，古斯塔夫·克里姆特：风景</t>
  </si>
  <si>
    <t>http://www.sendpoints.cn/cn/pd.jsp?id=23602</t>
  </si>
  <si>
    <t>9783791343969</t>
  </si>
  <si>
    <t>9783791338439</t>
  </si>
  <si>
    <t>Impressionism: 50 Paintings You Should Know，印象派：你应该知道的50幅画</t>
  </si>
  <si>
    <t>9783791359830</t>
  </si>
  <si>
    <t>Impressionism in Russia: Dawn of the Avant-garde，在俄罗斯的印象派：先锋的黎明</t>
  </si>
  <si>
    <t>http://www.sendpoints.cn/cn/pd.jsp?id=30005</t>
  </si>
  <si>
    <t>9783791378114</t>
  </si>
  <si>
    <t>Impressionism: The Hasso Plattner Collection，印象派:哈索·普拉特纳收藏</t>
  </si>
  <si>
    <t>http://www.sendpoints.cn/cn/pd.jsp?id=30007</t>
  </si>
  <si>
    <t>9783791359618</t>
  </si>
  <si>
    <t>En Passant: Impressionism in Sculpture，在进行中：雕塑中的印象派</t>
  </si>
  <si>
    <t>http://www.sendpoints.cn/cn/pd.jsp?id=29278</t>
  </si>
  <si>
    <t>9783791385099</t>
  </si>
  <si>
    <t>Kuniyoshi，歌川国芳</t>
  </si>
  <si>
    <t>http://www.sendpoints.cn/cn/pd.jsp?id=29230</t>
  </si>
  <si>
    <t>9783791356525</t>
  </si>
  <si>
    <t>The Hidden Cezanne: From Sketchbook to Canvas，隐藏的塞尚：从素描到油画</t>
  </si>
  <si>
    <t>http://www.sendpoints.cn/cn/pd.jsp?id=15812</t>
  </si>
  <si>
    <t>9783791357959</t>
  </si>
  <si>
    <t>Gauguin: A Spiritual Journey，高更：精神之旅</t>
  </si>
  <si>
    <t>9783791358451</t>
  </si>
  <si>
    <t>Impressionism in the Age of Industry，工业时代的印象派</t>
  </si>
  <si>
    <t>http://www.sendpoints.cn/cn/pd.jsp?id=23603</t>
  </si>
  <si>
    <t>9783791358727</t>
  </si>
  <si>
    <t>Van Gogh: Still Lifes，梵高:静物画</t>
  </si>
  <si>
    <t>http://www.sendpoints.cn/cn/pd.jsp?id=23537</t>
  </si>
  <si>
    <t>9783791359199</t>
  </si>
  <si>
    <t>James Tissot，詹姆斯·迪索</t>
  </si>
  <si>
    <t>http://www.sendpoints.cn/cn/pd.jsp?id=23106</t>
  </si>
  <si>
    <t>9783791379258</t>
  </si>
  <si>
    <t>Claude Monet : The Truth of Nature，克劳德·莫奈：自然的真相</t>
  </si>
  <si>
    <t>9783791378275</t>
  </si>
  <si>
    <t>Camille Pissarro: The Studio of Modernism，卡米耶·毕沙罗：现代主义工作室</t>
  </si>
  <si>
    <t>9783791357089</t>
  </si>
  <si>
    <t>Klimt &amp; Rodin: An Artistic Encounter，克里姆特和罗丹:艺术邂逅</t>
  </si>
  <si>
    <t>9783791383576</t>
  </si>
  <si>
    <t>Caspar David Friedrich，卡斯帕·大卫·弗里德里希</t>
  </si>
  <si>
    <t>http://www.sendpoints.cn/cn/pd.jsp?id=15810</t>
  </si>
  <si>
    <t>9783791387000</t>
  </si>
  <si>
    <t>Joseph Beuys Posters，约瑟夫·博伊斯的海报</t>
  </si>
  <si>
    <t>http://www.sendpoints.cn/cn/pd.jsp?id=32273</t>
  </si>
  <si>
    <t>9783791359755</t>
  </si>
  <si>
    <t>Charmion Von Wiegand: Coloring Modernism: Expanding Modernism，查米恩·冯·韦根：着色现代主义：扩大现代主义</t>
  </si>
  <si>
    <t>http://www.sendpoints.cn/cn/pd.jsp?id=32272</t>
  </si>
  <si>
    <t>9783791378695</t>
  </si>
  <si>
    <t>Emerson’s Nature and the Artists，爱默生的天性与艺术家</t>
  </si>
  <si>
    <t>http://www.sendpoints.cn/cn/pd.jsp?id=33153</t>
  </si>
  <si>
    <t>9783791379296</t>
  </si>
  <si>
    <t>Alexander Calder: Minimal Maximal，亚历山大·考尔德:最小最大值</t>
  </si>
  <si>
    <t>9783791379159</t>
  </si>
  <si>
    <t>Georges Braque: Inventor of Cubism，乔治·布拉克：立体派创造者</t>
  </si>
  <si>
    <t>http://www.sendpoints.cn/cn/pd.jsp?id=34366</t>
  </si>
  <si>
    <t>9783791358888</t>
  </si>
  <si>
    <t>Into the Night: Cabarets and Clubs in Modern Art，入夜:现代艺术中的卡巴莱酒店和俱乐部</t>
  </si>
  <si>
    <t>http://www.sendpoints.cn/cn/pd.jsp?id=23554</t>
  </si>
  <si>
    <t>9783791359342</t>
  </si>
  <si>
    <t>Ernst Ludwig Kirchner，恩斯特·路德维希·基尔希纳</t>
  </si>
  <si>
    <t>http://www.sendpoints.cn/cn/pd.jsp?id=23107</t>
  </si>
  <si>
    <t>9783791359502</t>
  </si>
  <si>
    <t>Basquiat: Boom for Real，巴斯奎特:真正的繁荣</t>
  </si>
  <si>
    <t>http://www.sendpoints.cn/cn/pd.jsp?id=26429</t>
  </si>
  <si>
    <t>9783791359922</t>
  </si>
  <si>
    <t>Gerhard Richter: Abstraction，格哈德·里希特:抽象</t>
  </si>
  <si>
    <t>http://www.sendpoints.cn/cn/pd.jsp?id=27297</t>
  </si>
  <si>
    <t>9783791382920</t>
  </si>
  <si>
    <t>KANDINSKY，康定斯基</t>
  </si>
  <si>
    <t>http://www.sendpoints.cn/cn/pd.jsp?id=10355</t>
  </si>
  <si>
    <t>9783791358598</t>
  </si>
  <si>
    <t>The Self-Portrait, from Schiele to Beckmann，从席勒到贝克曼的自画像</t>
  </si>
  <si>
    <t>http://www.sendpoints.cn/cn/pd.jsp?id=22851</t>
  </si>
  <si>
    <t>9783791358116</t>
  </si>
  <si>
    <t>Picasso: the Late Work. From the Collection of Jacqueline Picasso，毕加索:晚期作品 来自杰奎琳·毕加索的收藏</t>
  </si>
  <si>
    <t>http://www.sendpoints.cn/cn/pd.jsp?id=21559</t>
  </si>
  <si>
    <t>9783791358437</t>
  </si>
  <si>
    <t>Marcel Duchamp: 100 Questions. 100 Answers，马塞尔·杜尚:100个问题,100个答案</t>
  </si>
  <si>
    <t>http://www.sendpoints.cn/cn/pd.jsp?id=23628</t>
  </si>
  <si>
    <t>9783791358291</t>
  </si>
  <si>
    <t>Franz Marc and August Macke, 1909-1014，弗朗兹·马尔克和奥古斯特·麦克,1909-1014</t>
  </si>
  <si>
    <t>9783791356327</t>
  </si>
  <si>
    <t>Matisse - Bonnard: Long Live Painting!，马蒂斯和波纳尔：绘画长存！</t>
  </si>
  <si>
    <t>http://www.sendpoints.cn/cn/pd.jsp?id=16544</t>
  </si>
  <si>
    <t>9783791356150</t>
  </si>
  <si>
    <t>Andy Warhol: Dark Star，安迪·沃霍尔:黑暗之星</t>
  </si>
  <si>
    <t>http://www.sendpoints.cn/cn/pd.jsp?id=23729</t>
  </si>
  <si>
    <t>9783791354248</t>
  </si>
  <si>
    <t>Andy Warhol: The Complete Commissioned Record Covers，安迪·沃霍尔:完整的委托唱片封面</t>
  </si>
  <si>
    <t>http://www.sendpoints.cn/cn/pd.jsp?id=23751</t>
  </si>
  <si>
    <t>9783791354705</t>
  </si>
  <si>
    <t>The Idea of North: The Paintings of Lawren Harris，北方的想法：哈里斯的绘画</t>
  </si>
  <si>
    <t>9783791355764</t>
  </si>
  <si>
    <t>Francis Bacon: Invisible Rooms，弗朗西斯·培根</t>
  </si>
  <si>
    <t>http://www.sendpoints.cn/cn/pd.jsp?id=23735</t>
  </si>
  <si>
    <t>9783791351384</t>
  </si>
  <si>
    <t>Richard Diebenkorn: The Ocean Park Series，理查德·迪本科恩:海洋公园系列</t>
  </si>
  <si>
    <t>http://www.sendpoints.cn/cn/pd.jsp?id=31402</t>
  </si>
  <si>
    <t>9783791349718</t>
  </si>
  <si>
    <t>Andy Warhol: The Complete commissioned Posters 1964-1987，安迪·沃霍尔:1964-1987年委托制作的完整海报</t>
  </si>
  <si>
    <t>http://www.sendpoints.cn/cn/pd.jsp?id=23757</t>
  </si>
  <si>
    <t>9783791353098</t>
  </si>
  <si>
    <t>Calder and Abstraction: From Avant-Garde to Iconic，考尔德和抽象艺术：从先锋走向杰出</t>
  </si>
  <si>
    <t>http://www.sendpoints.cn/cn/pd.jsp?id=2506</t>
  </si>
  <si>
    <t>9783791386515</t>
  </si>
  <si>
    <t>Gerhard Richter: Life and Work，格哈德·里希特：生活与工作</t>
  </si>
  <si>
    <t>http://www.sendpoints.cn/cn/pd.jsp?id=29228</t>
  </si>
  <si>
    <t>9783791387055</t>
  </si>
  <si>
    <t>Hundertwasser: Complete Graphic Work 1951-1976，百水先生作品集1951-1976</t>
  </si>
  <si>
    <t>http://www.sendpoints.cn/cn/pd.jsp?id=28005</t>
  </si>
  <si>
    <t>9783791383460</t>
  </si>
  <si>
    <t>Egon Schiele: Landscapes，埃贡·席勒:风景画</t>
  </si>
  <si>
    <t>http://www.sendpoints.cn/cn/pd.jsp?id=22916</t>
  </si>
  <si>
    <t>9783791385846</t>
  </si>
  <si>
    <t>Lichtenstein Posters，利希滕斯坦海报</t>
  </si>
  <si>
    <t>http://www.sendpoints.cn/cn/pd.jsp?id=23564</t>
  </si>
  <si>
    <t>9783791385051</t>
  </si>
  <si>
    <t>Paul Klee: Life and Work，保罗·克利：生活和工作</t>
  </si>
  <si>
    <t>http://www.sendpoints.cn/cn/pd.jsp?id=23678</t>
  </si>
  <si>
    <t>9783791381688</t>
  </si>
  <si>
    <t>Art Deco: 50 Works of Art You Should Know，艺术装饰风格：你应该知道的50件艺术作品</t>
  </si>
  <si>
    <t>http://www.sendpoints.cn/cn/pd.jsp?id=8849</t>
  </si>
  <si>
    <t>9783791382364</t>
  </si>
  <si>
    <t>Georgia O’Keeffe and Alfred Stieglitz，乔治亚·奥基夫和阿尔弗雷德·斯蒂格里茨</t>
  </si>
  <si>
    <t>http://www.sendpoints.cn/cn/pd.jsp?id=23745</t>
  </si>
  <si>
    <t>9783791349909</t>
  </si>
  <si>
    <t>Picasso’s Animals，毕加索的动物画作</t>
  </si>
  <si>
    <t>http://www.sendpoints.cn/cn/pd.jsp?id=23753</t>
  </si>
  <si>
    <t>9783791359786</t>
  </si>
  <si>
    <t>El Anatsui: Art and Life，艾尔·纳萨：艺术与生活</t>
  </si>
  <si>
    <t>http://www.sendpoints.cn/cn/pd.jsp?id=29303</t>
  </si>
  <si>
    <t>9783791359847</t>
  </si>
  <si>
    <t>Michael Clark，迈克尔·克拉克</t>
  </si>
  <si>
    <t>http://www.sendpoints.cn/cn/pd.jsp?id=29291</t>
  </si>
  <si>
    <t>9783791359496</t>
  </si>
  <si>
    <t>The Drawings of Al Taylor，阿尔·泰勒的绘画</t>
  </si>
  <si>
    <t>http://www.sendpoints.cn/cn/pd.jsp?id=29296</t>
  </si>
  <si>
    <t>9783791387185</t>
  </si>
  <si>
    <t>William Kentridge: The Head &amp; the Load，威廉·肯特里奇：头和负担</t>
  </si>
  <si>
    <t>http://www.sendpoints.cn/cn/pd.jsp?id=29299</t>
  </si>
  <si>
    <t>9783791355948</t>
  </si>
  <si>
    <t>Yayoi Kusama: Infinity Mirrors，草间弥生：无限镜</t>
  </si>
  <si>
    <t>http://www.sendpoints.cn/cn/pd.jsp?id=23733</t>
  </si>
  <si>
    <t>9783791357546</t>
  </si>
  <si>
    <t>Donald Judd: Paintings 1959-61，唐纳德·贾德：绘画1959-61</t>
  </si>
  <si>
    <t>9783791358154</t>
  </si>
  <si>
    <t>Julian Schnabel: Symbols of Actual Life，朱利安·施纳贝尔:现实生活的象征</t>
  </si>
  <si>
    <t>http://www.sendpoints.cn/cn/pd.jsp?id=23734</t>
  </si>
  <si>
    <t>9783791358741</t>
  </si>
  <si>
    <t>Julie Mehretu，朱丽叶·麦哈瑞托</t>
  </si>
  <si>
    <t>http://www.sendpoints.cn/cn/pd.jsp?id=23538</t>
  </si>
  <si>
    <t>9783791358796</t>
  </si>
  <si>
    <t>Sterling Ruby，斯特林·鲁比</t>
  </si>
  <si>
    <t>http://www.sendpoints.cn/cn/pd.jsp?id=23539</t>
  </si>
  <si>
    <t>9783791358833</t>
  </si>
  <si>
    <t>Larry Bell: Time Machines，拉里·贝尔:时光机</t>
  </si>
  <si>
    <t>http://www.sendpoints.cn/cn/pd.jsp?id=23576</t>
  </si>
  <si>
    <t>9783791359656</t>
  </si>
  <si>
    <t>Haegue Yang: Emergence，梁惠圭：浮现</t>
  </si>
  <si>
    <t>http://www.sendpoints.cn/cn/pd.jsp?id=32669</t>
  </si>
  <si>
    <t>9783791359298</t>
  </si>
  <si>
    <t>Beatriz Gonzalez: A Retrospective，比阿特丽斯·冈萨雷斯回顾展</t>
  </si>
  <si>
    <t>9783791378824</t>
  </si>
  <si>
    <t>Yayoi Kusama: A Retrospective，草间弥生:回顾展</t>
  </si>
  <si>
    <t>http://www.sendpoints.cn/cn/pd.jsp?id=31407</t>
  </si>
  <si>
    <t>9783791385334</t>
  </si>
  <si>
    <t>Lucian Freud Herbarium，卢西安·弗洛伊德标本</t>
  </si>
  <si>
    <t>http://www.sendpoints.cn/cn/pd.jsp?id=22903</t>
  </si>
  <si>
    <t>摄影Photography</t>
  </si>
  <si>
    <t>9788417769819</t>
  </si>
  <si>
    <t>Ouka Lele. Supernova.. Fotografías y dibujos. La galaxia de Bárbara Allende.，欧卡·乐乐： 超新星</t>
  </si>
  <si>
    <t>http://www.sendpoints.cn/cn/pd.jsp?id=35040</t>
  </si>
  <si>
    <t>9783791387758</t>
  </si>
  <si>
    <t>Michael Kenna: St Joseph's College, Upholland，迈克尔·肯纳：圣约瑟夫学院</t>
  </si>
  <si>
    <t>http://www.sendpoints.cn/cn/pd.jsp?id=35026</t>
  </si>
  <si>
    <t>9788417769642</t>
  </si>
  <si>
    <t>Manuel Naranjo Martell: 2016，曼努埃尔·纳兰霍·马泰尔：2016</t>
  </si>
  <si>
    <t>http://www.sendpoints.cn/cn/pd.jsp?id=35037</t>
  </si>
  <si>
    <t>9788417769482</t>
  </si>
  <si>
    <t>Eduardo Nave: Normandie，爱德华多·内夫：诺曼底</t>
  </si>
  <si>
    <t>http://www.sendpoints.cn/cn/pd.jsp?id=35035</t>
  </si>
  <si>
    <t>9783791386171</t>
  </si>
  <si>
    <t>Chanson: A Tribute to France's Most Romantic and Poetic Musical Tradition，香颂：向法国最浪漫诗意的音乐传统致敬</t>
  </si>
  <si>
    <t>http://www.sendpoints.cn/cn/pd.jsp?id=35021</t>
  </si>
  <si>
    <t>9783791378497</t>
  </si>
  <si>
    <t>Captivate!: Fashion Photography from the '90s，着迷！：90 年代的时尚摄影</t>
  </si>
  <si>
    <t>http://www.sendpoints.cn/cn/pd.jsp?id=35016</t>
  </si>
  <si>
    <t>9783037786789</t>
  </si>
  <si>
    <t>99 Photographs，99张照片</t>
  </si>
  <si>
    <t>Lars Muller</t>
  </si>
  <si>
    <t>http://www.sendpoints.cn/cn/pd.jsp?id=35008</t>
  </si>
  <si>
    <t>9788417769628</t>
  </si>
  <si>
    <t>Utopian Authoresses，乌托邦的女作家</t>
  </si>
  <si>
    <t>http://www.sendpoints.cn/cn/pd.jsp?id=35036</t>
  </si>
  <si>
    <t>9783791387741</t>
  </si>
  <si>
    <t>Movie Theaters，电影院</t>
  </si>
  <si>
    <t>http://www.sendpoints.cn/cn/pd.jsp?id=35025</t>
  </si>
  <si>
    <t>9783791387673</t>
  </si>
  <si>
    <t>Street Photography: A History in 100 Iconic Photographs，街头摄影：100幅标志性照片的历史（新版）</t>
  </si>
  <si>
    <t>http://www.sendpoints.cn/cn/pd.jsp?id=30707</t>
  </si>
  <si>
    <t>9783791386492</t>
  </si>
  <si>
    <t>Snow: Peter Mathis，彼得·马修斯:雪</t>
  </si>
  <si>
    <t>http://www.sendpoints.cn/cn/pd.jsp?id=28520</t>
  </si>
  <si>
    <t>9783791386683</t>
  </si>
  <si>
    <t>Thomas Struth: Unconscious Places，无意识的地方</t>
  </si>
  <si>
    <t>http://www.sendpoints.cn/cn/pd.jsp?id=28002</t>
  </si>
  <si>
    <t>9788417769161</t>
  </si>
  <si>
    <t>Picasso le Regard du Photographe，摄影师之眼毕加索</t>
  </si>
  <si>
    <t>9783791387482</t>
  </si>
  <si>
    <t>Portrait of an Artist，一位艺术家的肖像</t>
  </si>
  <si>
    <t>http://www.sendpoints.cn/cn/pd.jsp?id=34369</t>
  </si>
  <si>
    <t>9783791383842</t>
  </si>
  <si>
    <t>Pieter Hugo: Between the Devil and the Deep Blue Sea，皮尔特·雨果:在魔鬼和深蓝色的大海之间</t>
  </si>
  <si>
    <t>http://www.sendpoints.cn/cn/pd.jsp?id=23732</t>
  </si>
  <si>
    <t>9783791345208</t>
  </si>
  <si>
    <t>Permanent Error，永久性错误</t>
  </si>
  <si>
    <t>9783791386706</t>
  </si>
  <si>
    <t>Into the Arctic Ice: The Largest Polar Expedition of All Time，进入北极冰层:极地探险</t>
  </si>
  <si>
    <t>http://www.sendpoints.cn/cn/pd.jsp?id=29293</t>
  </si>
  <si>
    <t>9783791387079</t>
  </si>
  <si>
    <t>Skate Like A Girl，像女孩一样滑冰</t>
  </si>
  <si>
    <t>http://www.sendpoints.cn/cn/pd.jsp?id=29236</t>
  </si>
  <si>
    <t>9788417769178</t>
  </si>
  <si>
    <t>Avant-garde and Propaganda Books and Magazines in Soviet Russia，苏联前卫宣传书籍杂志</t>
  </si>
  <si>
    <t>9783791386935</t>
  </si>
  <si>
    <t>Peter Lindbergh: Images of Women，彼得·林德伯格:女性形象</t>
  </si>
  <si>
    <t>http://www.sendpoints.cn/cn/pd.jsp?id=25239</t>
  </si>
  <si>
    <t>9783791387314</t>
  </si>
  <si>
    <t>William Klein: Painted Contacts，威廉·克莱恩:涂漆的触点</t>
  </si>
  <si>
    <t>http://www.sendpoints.cn/cn/pd.jsp?id=30163</t>
  </si>
  <si>
    <t>9783791384764</t>
  </si>
  <si>
    <t>Viviane Sassen: Hot Mirror，薇薇安娜·萨森：热镜</t>
  </si>
  <si>
    <t>http://www.sendpoints.cn/cn/pd.jsp?id=23814</t>
  </si>
  <si>
    <t>9783791385822</t>
  </si>
  <si>
    <t>Beyond Architecture - Michael Kenna，迈克尔·肯纳:建筑背后</t>
  </si>
  <si>
    <t>http://www.sendpoints.cn/cn/pd.jsp?id=23559</t>
  </si>
  <si>
    <t>9783791384832</t>
  </si>
  <si>
    <t>Henri Cartier-Bresson: Photographer，亨利.卡蒂埃.布列松:摄影师</t>
  </si>
  <si>
    <t>http://www.sendpoints.cn/cn/pd.jsp?id=25844</t>
  </si>
  <si>
    <t>9783791384863</t>
  </si>
  <si>
    <t>Martin Parr: Tbilisi，马丁帕尔:第比利斯</t>
  </si>
  <si>
    <t>9783791359687</t>
  </si>
  <si>
    <t>Richard Prince: Cowboy，理查德·普林斯：牛仔</t>
  </si>
  <si>
    <t>http://www.sendpoints.cn/cn/pd.jsp?id=29325</t>
  </si>
  <si>
    <t>9783791353708</t>
  </si>
  <si>
    <t>Storyteller: The Photographs of Duane Michals，故事讲述者:杜恩·迈克斯的照片</t>
  </si>
  <si>
    <t>9783791384665</t>
  </si>
  <si>
    <t>Women Photographers: From Julia Margaret Cameron to Cindy Sherman，女摄影师：从朱丽亚·玛格丽特·卡梅隆到辛蒂·雪曼</t>
  </si>
  <si>
    <t>http://www.sendpoints.cn/cn/pd.jsp?id=23657</t>
  </si>
  <si>
    <t>9783791387406</t>
  </si>
  <si>
    <t>Women Street Photographers，女性街头摄影师</t>
  </si>
  <si>
    <t>http://www.sendpoints.cn/cn/pd.jsp?id=30164</t>
  </si>
  <si>
    <t>9783791386652</t>
  </si>
  <si>
    <t>Bernd &amp; Hilla Becher: Basic Forms，贝恩德与希拉·贝歇尔:基本模式</t>
  </si>
  <si>
    <t>9783791358277</t>
  </si>
  <si>
    <t>Vera Lutter: Museum in the Camera，维拉·卢特：摄影机中的博物馆</t>
  </si>
  <si>
    <t>http://www.sendpoints.cn/cn/pd.jsp?id=29306</t>
  </si>
  <si>
    <t>9783791359106</t>
  </si>
  <si>
    <t>Made in L.A. 2020，洛杉矶制造 2020</t>
  </si>
  <si>
    <t>http://www.sendpoints.cn/cn/pd.jsp?id=29271</t>
  </si>
  <si>
    <t>9783791359519</t>
  </si>
  <si>
    <t>Masculinities: Photography and Film from the 1960s to Now，阳刚之气：从1960年代至今的摄影和电影</t>
  </si>
  <si>
    <t>http://www.sendpoints.cn/cn/pd.jsp?id=29302</t>
  </si>
  <si>
    <t>9783791385921</t>
  </si>
  <si>
    <t>Image and Exploration: Early Travel Photography from 1850 to 1914，影像与探索:1850年至1914年的早期旅行摄影</t>
  </si>
  <si>
    <t>http://www.sendpoints.cn/cn/pd.jsp?id=23560</t>
  </si>
  <si>
    <t>9783791357294</t>
  </si>
  <si>
    <t>Image Building: How Photography Transforms Architecture，影像建构:摄影如何改变建筑</t>
  </si>
  <si>
    <t>http://www.sendpoints.cn/cn/pd.jsp?id=23697</t>
  </si>
  <si>
    <t>9783037786345</t>
  </si>
  <si>
    <t>Aircraft: The New Anatomy，飞机:新的结构</t>
  </si>
  <si>
    <t>http://www.sendpoints.cn/cn/pd.jsp?id=29322</t>
  </si>
  <si>
    <t>9783037786369</t>
  </si>
  <si>
    <t>Karl Blossfeldt: Variations ，卡尔·布洛斯菲尔德：变化</t>
  </si>
  <si>
    <t>http://www.sendpoints.cn/cn/pd.jsp?id=30004</t>
  </si>
  <si>
    <t>9783037785973</t>
  </si>
  <si>
    <t>How to Secure a Country，如何保护一个国家</t>
  </si>
  <si>
    <t>9783037786604</t>
  </si>
  <si>
    <t>The Walls of Suzhou Gardens: A Photographic Journey，苏州园林的墙:摄影之旅</t>
  </si>
  <si>
    <t>http://www.sendpoints.cn/cn/pd.jsp?id=30158</t>
  </si>
  <si>
    <t>9783037786529</t>
  </si>
  <si>
    <t>Intimacy of Making: Three Historical Sites in Korea，亲密的制作：韩国的三个历史遗迹</t>
  </si>
  <si>
    <t>9788417975197</t>
  </si>
  <si>
    <t>Pablo Hare: Marcona，巴勃罗·黑尔</t>
  </si>
  <si>
    <t>Rm Verlag</t>
  </si>
  <si>
    <t>http://www.sendpoints.cn/cn/pd.jsp?id=29286</t>
  </si>
  <si>
    <t>9788417975210</t>
  </si>
  <si>
    <t>Joan Fontcuberta &amp; Pilar Rosado: Prosopagnosia，琼·冯库伯塔和皮拉尔·罗萨多：脸盲症</t>
  </si>
  <si>
    <t>http://www.sendpoints.cn/cn/pd.jsp?id=29269</t>
  </si>
  <si>
    <t>9788417047139</t>
  </si>
  <si>
    <t>Nemini Parco，涅米尼.帕克</t>
  </si>
  <si>
    <t>9788417975012</t>
  </si>
  <si>
    <t>Masao Yamamoto: Small Things in Silence，山本昌男:寂静中的小物</t>
  </si>
  <si>
    <t>9788417047511</t>
  </si>
  <si>
    <t>Remembering the Future，记住未来</t>
  </si>
  <si>
    <t>9788417975715</t>
  </si>
  <si>
    <t>Baylon. Madrid en plata，贝伦：马德里的银色</t>
  </si>
  <si>
    <t>9788417047726</t>
  </si>
  <si>
    <t>Silent Song，沉默的歌</t>
  </si>
  <si>
    <t>http://www.sendpoints.cn/cn/pd.jsp?id=34376</t>
  </si>
  <si>
    <t>9788417975593</t>
  </si>
  <si>
    <t>The Merge，合流</t>
  </si>
  <si>
    <t>http://www.sendpoints.cn/cn/pd.jsp?id=34380</t>
  </si>
  <si>
    <t>9788417975104</t>
  </si>
  <si>
    <t>Jose Guerrero: Trabajos/ Works 02-20，何塞·格雷罗，特拉巴霍斯</t>
  </si>
  <si>
    <t>http://www.sendpoints.cn/cn/pd.jsp?id=34379</t>
  </si>
  <si>
    <t>9788417047764</t>
  </si>
  <si>
    <t>Jordi Esteva: The Egyptian Oases，乔迪·埃斯特瓦：埃及绿洲</t>
  </si>
  <si>
    <t>http://www.sendpoints.cn/cn/pd.jsp?id=34377</t>
  </si>
  <si>
    <t>9788417975678</t>
  </si>
  <si>
    <t>Battered Latin America，受伤的拉丁美洲</t>
  </si>
  <si>
    <t>http://www.sendpoints.cn/cn/pd.jsp?id=34381</t>
  </si>
  <si>
    <t>9788417975005</t>
  </si>
  <si>
    <t>Eamonn Doyle ，伊蒙·道尔</t>
  </si>
  <si>
    <t>http://www.sendpoints.cn/cn/pd.jsp?id=34378</t>
  </si>
  <si>
    <t>9788417769505</t>
  </si>
  <si>
    <t>Miguel Trillo：La primera Movida，米盖尔·德里约：第一步</t>
  </si>
  <si>
    <t>http://www.sendpoints.cn/cn/pd.jsp?id=29284</t>
  </si>
  <si>
    <t>9788417048990</t>
  </si>
  <si>
    <t>William Klein: Celebration，威廉·克莱因:庆祝 （西班牙语）</t>
  </si>
  <si>
    <t>http://www.sendpoints.cn/cn/pd.jsp?id=21409</t>
  </si>
  <si>
    <t>9788417769383</t>
  </si>
  <si>
    <t>Botanicals，植物性</t>
  </si>
  <si>
    <t>http://www.sendpoints.cn/cn/pd.jsp?id=28006</t>
  </si>
  <si>
    <t>9788417769536</t>
  </si>
  <si>
    <t>Visit Spain，去西班牙玩</t>
  </si>
  <si>
    <t>http://www.sendpoints.cn/cn/pd.jsp?id=28560</t>
  </si>
  <si>
    <t>9788417769604</t>
  </si>
  <si>
    <t>Madrid，马德里</t>
  </si>
  <si>
    <t>http://www.sendpoints.cn/cn/pd.jsp?id=28561</t>
  </si>
  <si>
    <t>9788417975388</t>
  </si>
  <si>
    <t>Luis Carlos Tovar: Jardin de Mi Padre，路易斯·卡洛斯·托瓦尔：我父亲的花园</t>
  </si>
  <si>
    <t>Editorial RM Mexico</t>
  </si>
  <si>
    <t>http://www.sendpoints.cn/cn/pd.jsp?id=29259</t>
  </si>
  <si>
    <t>9788417975401</t>
  </si>
  <si>
    <t>Where the Maps Fold ，地图在哪里折叠</t>
  </si>
  <si>
    <t>http://www.sendpoints.cn/cn/pd.jsp?id=29220</t>
  </si>
  <si>
    <t>9788417975357</t>
  </si>
  <si>
    <t>VV.Aa: Jan Mulder’s Collection : Contemporary Photography，VV.AA：扬·穆德的收藏：当代摄影</t>
  </si>
  <si>
    <t>http://www.sendpoints.cn/cn/pd.jsp?id=29258</t>
  </si>
  <si>
    <t>9786167339511</t>
  </si>
  <si>
    <t>Siam: Through the Lens of John Thomson 1865-66，暹罗：1865年至1866年通过约翰汤姆森的镜头</t>
  </si>
  <si>
    <t>River Books</t>
  </si>
  <si>
    <t>童书Children's Books</t>
  </si>
  <si>
    <t>9780995142343</t>
  </si>
  <si>
    <t>Thank You，谢谢</t>
  </si>
  <si>
    <t>http://www.sendpoints.cn/cn/pd.jsp?id=34989</t>
  </si>
  <si>
    <t>9780995142336</t>
  </si>
  <si>
    <t>What Colour Is The Sky?，天空是什么颜色的？</t>
  </si>
  <si>
    <t>http://www.sendpoints.cn/cn/pd.jsp?id=34988</t>
  </si>
  <si>
    <t>9783791374369</t>
  </si>
  <si>
    <t>It’s a Great Big Colourful World，这是一个五彩缤纷的世界</t>
  </si>
  <si>
    <t>http://www.sendpoints.cn/cn/pd.jsp?id=25052</t>
  </si>
  <si>
    <t>9783791374505</t>
  </si>
  <si>
    <t>Where Is Everyone?，大家在哪里？</t>
  </si>
  <si>
    <t>http://www.sendpoints.cn/cn/pd.jsp?id=35012</t>
  </si>
  <si>
    <t>9783791374895</t>
  </si>
  <si>
    <t>The Day Time Stopped: 1 Minute - 26 Countries，白天停止的时间：1分钟-26个国家/地区</t>
  </si>
  <si>
    <t>http://www.sendpoints.cn/cn/pd.jsp?id=35014</t>
  </si>
  <si>
    <t>9780995118072</t>
  </si>
  <si>
    <t>My Cat Can See Ghosts，我的猫能看见鬼</t>
  </si>
  <si>
    <t>http://www.sendpoints.cn/cn/pd.jsp?id=34987</t>
  </si>
  <si>
    <t>9780995142350</t>
  </si>
  <si>
    <t>Muki and Pickles，木奇和泡菜</t>
  </si>
  <si>
    <t>http://www.sendpoints.cn/cn/pd.jsp?id=34990</t>
  </si>
  <si>
    <t>9783791374864</t>
  </si>
  <si>
    <t>I Saw A Beautiful Woodpecker: The Diary of a Young Boy at the Outbreak World War II，我看到了一只美丽的啄木鸟：二战爆发时一个小男孩的日记</t>
  </si>
  <si>
    <t>http://www.sendpoints.cn/cn/pd.jsp?id=35013</t>
  </si>
  <si>
    <t>9783791374178</t>
  </si>
  <si>
    <t>The Book of Time，时间之书</t>
  </si>
  <si>
    <t>http://www.sendpoints.cn/cn/pd.jsp?id=29281</t>
  </si>
  <si>
    <t>9783791374253</t>
  </si>
  <si>
    <t>Pets And Their Famous Humans，宠物及其有名的主人</t>
  </si>
  <si>
    <t>http://www.sendpoints.cn/cn/pd.jsp?id=29283</t>
  </si>
  <si>
    <t>9783791374420</t>
  </si>
  <si>
    <t>School: Come In and Take a Closer Look，学校：进来仔细看看吧</t>
  </si>
  <si>
    <t>http://www.sendpoints.cn/cn/pd.jsp?id=29295</t>
  </si>
  <si>
    <t>9783791374642</t>
  </si>
  <si>
    <t>The Scary Book ，可怕的书</t>
  </si>
  <si>
    <t>http://www.sendpoints.cn/cn/pd.jsp?id=29266</t>
  </si>
  <si>
    <t>9783791374543</t>
  </si>
  <si>
    <t>The House of Happy Spirits: A Children’s Book Inspired by Hundertwasser，欢乐屋：受百水启发的绘本</t>
  </si>
  <si>
    <t>http://www.sendpoints.cn/cn/pd.jsp?id=29282</t>
  </si>
  <si>
    <t>9783791374192</t>
  </si>
  <si>
    <t>That’s Good, That’s Bad!，很好,很坏！</t>
  </si>
  <si>
    <t>http://www.sendpoints.cn/cn/pd.jsp?id=29346</t>
  </si>
  <si>
    <t>9783791374437</t>
  </si>
  <si>
    <t>This Thing Called Life，生命是什么</t>
  </si>
  <si>
    <t>http://www.sendpoints.cn/cn/pd.jsp?id=28518</t>
  </si>
  <si>
    <t>9783791374451</t>
  </si>
  <si>
    <t>Mona Lisa in New York，《蒙娜丽莎》在纽约</t>
  </si>
  <si>
    <t>http://www.sendpoints.cn/cn/pd.jsp?id=30698</t>
  </si>
  <si>
    <t>9783791374482</t>
  </si>
  <si>
    <t>Sleep, Cat, Sleep!，睡吧！猫猫</t>
  </si>
  <si>
    <t>http://www.sendpoints.cn/cn/pd.jsp?id=30699</t>
  </si>
  <si>
    <t>9783791372464</t>
  </si>
  <si>
    <t>Before I Wake Up...，在我醒来之前</t>
  </si>
  <si>
    <t>http://www.sendpoints.cn/cn/pd.jsp?id=23741</t>
  </si>
  <si>
    <t>9783791372709</t>
  </si>
  <si>
    <t>Oskar Loves...，奥斯卡爱...</t>
  </si>
  <si>
    <t>http://www.sendpoints.cn/cn/pd.jsp?id=23737</t>
  </si>
  <si>
    <t>9783791372945</t>
  </si>
  <si>
    <t>The Egg，鸡蛋</t>
  </si>
  <si>
    <t>http://www.sendpoints.cn/cn/pd.jsp?id=23731</t>
  </si>
  <si>
    <t>9783791373355</t>
  </si>
  <si>
    <t>Birds and Their Feathers，鸟类及其羽毛</t>
  </si>
  <si>
    <t>http://www.sendpoints.cn/cn/pd.jsp?id=23700</t>
  </si>
  <si>
    <t>9783791373478</t>
  </si>
  <si>
    <t>An Atlas of Imaginary Places，想象地图</t>
  </si>
  <si>
    <t>http://www.sendpoints.cn/cn/pd.jsp?id=23701</t>
  </si>
  <si>
    <t>9783791373614</t>
  </si>
  <si>
    <t>Oskar Can...，奥斯卡可以......</t>
  </si>
  <si>
    <t>http://www.sendpoints.cn/cn/pd.jsp?id=23665</t>
  </si>
  <si>
    <t>9783791373652</t>
  </si>
  <si>
    <t>Wonders of Nature: Explorations in the World of Birds, Insects and Fish，自然奇观：鸟类,昆虫和鱼类世界的探索</t>
  </si>
  <si>
    <t>http://www.sendpoints.cn/cn/pd.jsp?id=23656</t>
  </si>
  <si>
    <t>9783791373720</t>
  </si>
  <si>
    <t>Wilderness: Jungle, Rain Forest, Tundra, Taiga, Savanna, and Desert，荒野：丛林,雨林,苔原,大河,稀树草原和沙漠</t>
  </si>
  <si>
    <t>http://www.sendpoints.cn/cn/pd.jsp?id=23615</t>
  </si>
  <si>
    <t>9783791373744</t>
  </si>
  <si>
    <t>Cat and Mouse，猫和老鼠</t>
  </si>
  <si>
    <t>http://www.sendpoints.cn/cn/pd.jsp?id=23616</t>
  </si>
  <si>
    <t>9783791373768</t>
  </si>
  <si>
    <t>My Little Book of Big Questions，我的问题大全</t>
  </si>
  <si>
    <t>http://www.sendpoints.cn/cn/pd.jsp?id=21009</t>
  </si>
  <si>
    <t>9783791373775</t>
  </si>
  <si>
    <t>My City，我的城市</t>
  </si>
  <si>
    <t>http://www.sendpoints.cn/cn/pd.jsp?id=21010</t>
  </si>
  <si>
    <t>9783791373782</t>
  </si>
  <si>
    <t>New York Day and Night，纽约日与夜</t>
  </si>
  <si>
    <t>http://www.sendpoints.cn/cn/pd.jsp?id=23617</t>
  </si>
  <si>
    <t>9783791373799</t>
  </si>
  <si>
    <t>The Song of Spring，春之歌</t>
  </si>
  <si>
    <t>http://www.sendpoints.cn/cn/pd.jsp?id=23618</t>
  </si>
  <si>
    <t>9783791373812</t>
  </si>
  <si>
    <t>Who Is Afraid of Little Wolf?，谁害怕小狼？</t>
  </si>
  <si>
    <t>http://www.sendpoints.cn/cn/pd.jsp?id=23604</t>
  </si>
  <si>
    <t>9783791373836</t>
  </si>
  <si>
    <t>My Town’s (Extra) Ordinary People，我的小镇（额外的）普通人</t>
  </si>
  <si>
    <t>http://www.sendpoints.cn/cn/pd.jsp?id=23619</t>
  </si>
  <si>
    <t>9783791374017</t>
  </si>
  <si>
    <t>Totem: Spirit Animals of Ancient Civilisations，图腾:古代文明的精神动物</t>
  </si>
  <si>
    <t>http://www.sendpoints.cn/cn/pd.jsp?id=23108</t>
  </si>
  <si>
    <t>9783791374031</t>
  </si>
  <si>
    <t>Great Streets of the World: From London to San Francisco，世界各地的大街:从伦敦到旧金山</t>
  </si>
  <si>
    <t>http://www.sendpoints.cn/cn/pd.jsp?id=23109</t>
  </si>
  <si>
    <t>9783791374048</t>
  </si>
  <si>
    <t>The Big Book of Everything You Need to Get the Job Done，完成工作所需要的一切</t>
  </si>
  <si>
    <t>http://www.sendpoints.cn/cn/pd.jsp?id=23557</t>
  </si>
  <si>
    <t>9783791374055</t>
  </si>
  <si>
    <t>Yum Yummy Yuck，吧唧！吧唧！呃！</t>
  </si>
  <si>
    <t>http://www.sendpoints.cn/cn/pd.jsp?id=22857</t>
  </si>
  <si>
    <t>9783791374062</t>
  </si>
  <si>
    <t>Taxi Ride with Victor，与维克多共乘出租车</t>
  </si>
  <si>
    <t>http://www.sendpoints.cn/cn/pd.jsp?id=22858</t>
  </si>
  <si>
    <t>9783791374093</t>
  </si>
  <si>
    <t>All Around Bustletown: Spring，熙熙攘攘:春天</t>
  </si>
  <si>
    <t>http://www.sendpoints.cn/cn/pd.jsp?id=23567</t>
  </si>
  <si>
    <t>9783791374154</t>
  </si>
  <si>
    <t>All Around Bustletown: Winter，熙熙攘攘:冬天</t>
  </si>
  <si>
    <t>http://www.sendpoints.cn/cn/pd.jsp?id=23568</t>
  </si>
  <si>
    <t>9783791374208</t>
  </si>
  <si>
    <t>All Around Bustletown: Summer，熙熙攘攘的城市:夏天</t>
  </si>
  <si>
    <t>http://www.sendpoints.cn/cn/pd.jsp?id=25050</t>
  </si>
  <si>
    <t>9783791374215</t>
  </si>
  <si>
    <t>All Around Bustletown: Autumn，熙熙攘攘的城市:秋天</t>
  </si>
  <si>
    <t>http://www.sendpoints.cn/cn/pd.jsp?id=25051</t>
  </si>
  <si>
    <t>9783791374291</t>
  </si>
  <si>
    <t>The Seedling That Didn’t Want to Grow，不愿生长的幼苗</t>
  </si>
  <si>
    <t>http://www.sendpoints.cn/cn/pd.jsp?id=25102</t>
  </si>
  <si>
    <t>9783791374680</t>
  </si>
  <si>
    <t>Many Shapes of Clay: A Story of Healing，许多黏土的形状:一个治愈的故事</t>
  </si>
  <si>
    <t>http://www.sendpoints.cn/cn/pd.jsp?id=31814</t>
  </si>
  <si>
    <t>9783791374802</t>
  </si>
  <si>
    <t>At the Height of the Moon: A Book of Bedtime Poetry and Art，在月亮上：一本睡前诗歌和艺术书</t>
  </si>
  <si>
    <t>http://www.sendpoints.cn/cn/pd.jsp?id=34365</t>
  </si>
  <si>
    <t>9783791374949</t>
  </si>
  <si>
    <t>When I See Red，当我看到红色</t>
  </si>
  <si>
    <t>http://www.sendpoints.cn/cn/pd.jsp?id=32581</t>
  </si>
  <si>
    <t>9783791374987</t>
  </si>
  <si>
    <t>Before I Wake Up…，在我醒来之前…</t>
  </si>
  <si>
    <t>http://www.sendpoints.cn/cn/pd.jsp?id=32589</t>
  </si>
  <si>
    <t>9783791374741</t>
  </si>
  <si>
    <t>The Book of Labyrinths and Mazes，迷宫与迷宫之书</t>
  </si>
  <si>
    <t>http://www.sendpoints.cn/cn/pd.jsp?id=32580</t>
  </si>
  <si>
    <t>9783791373577</t>
  </si>
  <si>
    <t>Bucketloads of Friends: A Look and Find Book，一桶一桶的朋友:探索书</t>
  </si>
  <si>
    <t>http://www.sendpoints.cn/cn/pd.jsp?id=23206</t>
  </si>
  <si>
    <t>9783791374352</t>
  </si>
  <si>
    <t>What’s in the Egg?: Pop-Up Book，鸡蛋里有什么？：立体书</t>
  </si>
  <si>
    <t>http://www.sendpoints.cn/cn/pd.jsp?id=29238</t>
  </si>
  <si>
    <t>9783791372075</t>
  </si>
  <si>
    <t>【Pop-Up】In the Butterfly Garden，【立体书】蝴蝶花园</t>
  </si>
  <si>
    <t>http://www.sendpoints.cn/cn/pd.jsp?id=7740</t>
  </si>
  <si>
    <t>9783791371931</t>
  </si>
  <si>
    <t>【Pop-Up】A Tiger in My Garden: A Do-It-Yourself Book，【立体书】一只老虎在我的花园</t>
  </si>
  <si>
    <t>http://www.sendpoints.cn/cn/pd.jsp?id=7739</t>
  </si>
  <si>
    <t>9783791371474</t>
  </si>
  <si>
    <t>【Pop-Up】FUNNY BIRDS，有趣的小鸟</t>
  </si>
  <si>
    <t>http://www.sendpoints.cn/cn/pd.jsp?id=9814</t>
  </si>
  <si>
    <t>9783791373935</t>
  </si>
  <si>
    <t>【Pop-Up】The Weather，【立体书】天气</t>
  </si>
  <si>
    <t>http://www.sendpoints.cn/cn/pd.jsp?id=32579</t>
  </si>
  <si>
    <t>9783791374567</t>
  </si>
  <si>
    <t>Antarctica: A Continent of Wonder，南极洲:一片神奇的大陆</t>
  </si>
  <si>
    <t>http://www.sendpoints.cn/cn/pd.jsp?id=31813</t>
  </si>
  <si>
    <t>9783791374413</t>
  </si>
  <si>
    <t>Planes: From the Wright Brothers to the Supersonic Jet，飞机:从莱特兄弟到超音速喷气式飞机</t>
  </si>
  <si>
    <t>http://www.sendpoints.cn/cn/pd.jsp?id=31404</t>
  </si>
  <si>
    <t>9783791374604</t>
  </si>
  <si>
    <t>Pie for Breakfast: Simple Baking Recipes for Kids，早餐派:简单的儿童烘焙食谱</t>
  </si>
  <si>
    <t>http://www.sendpoints.cn/cn/pd.jsp?id=31405</t>
  </si>
  <si>
    <t>9783791374970</t>
  </si>
  <si>
    <t>Is There Life on Your Nose?: Meet the Microbes，你的鼻子上有生命吗?:遇见微生物</t>
  </si>
  <si>
    <t>http://www.sendpoints.cn/cn/pd.jsp?id=31406</t>
  </si>
  <si>
    <t>9783791373324</t>
  </si>
  <si>
    <t>A Big Garden，一个大花园</t>
  </si>
  <si>
    <t>http://www.sendpoints.cn/cn/pd.jsp?id=23699</t>
  </si>
  <si>
    <t>9783791373737</t>
  </si>
  <si>
    <t>A Brief History of Life on Earth，地球生命简史</t>
  </si>
  <si>
    <t>http://www.sendpoints.cn/cn/pd.jsp?id=22030</t>
  </si>
  <si>
    <t>9783791373904</t>
  </si>
  <si>
    <t>Into the Deep Sea，于深海之中</t>
  </si>
  <si>
    <t>http://www.sendpoints.cn/cn/pd.jsp?id=22855</t>
  </si>
  <si>
    <t>9783791374406</t>
  </si>
  <si>
    <t>How to Spot an Artist: This Might Get Messy，如何发掘艺术家：但可能会弄得更混乱</t>
  </si>
  <si>
    <t>http://www.sendpoints.cn/cn/pd.jsp?id=29218</t>
  </si>
  <si>
    <t>9783791337128</t>
  </si>
  <si>
    <t>Colouring Book Kandinsky，康定斯基：绘画本</t>
  </si>
  <si>
    <t>9783791337135</t>
  </si>
  <si>
    <t>Colouring Book Monet，莫奈：绘画本</t>
  </si>
  <si>
    <t>9783791341019</t>
  </si>
  <si>
    <t>Art Nouveau Colouring Book，新艺术风格：绘画本</t>
  </si>
  <si>
    <t>9783791341132</t>
  </si>
  <si>
    <t>Hundertwasser Colouring Book，百水：绘画本</t>
  </si>
  <si>
    <t>9783791342191</t>
  </si>
  <si>
    <t>Matisse: Coloring Book，亨利·马蒂斯：绘画本</t>
  </si>
  <si>
    <t>9783791343310</t>
  </si>
  <si>
    <t>Coloring Book Vincent Van Gogh，文森特·梵高：绘画本</t>
  </si>
  <si>
    <t>9783791339771</t>
  </si>
  <si>
    <t>Frida Kahlo: Coloring Book，弗里达·卡罗：绘画本</t>
  </si>
  <si>
    <t>9783791337906</t>
  </si>
  <si>
    <t>Klimt: Colouring Book，克里姆特：绘画本</t>
  </si>
  <si>
    <t>9783791338095</t>
  </si>
  <si>
    <t>Edward Hopper: Coloring Book，爱德华·霍珀：绘画本</t>
  </si>
  <si>
    <t>9783791370057</t>
  </si>
  <si>
    <t>Coloring Book Chagall，夏加尔：绘画本</t>
  </si>
  <si>
    <t>9783791370316</t>
  </si>
  <si>
    <t>Coloring Book Gauguin，高更：绘画本</t>
  </si>
  <si>
    <t>9783791338880</t>
  </si>
  <si>
    <t>Colouring Book Dali，萨尔瓦多·达利：绘画本</t>
  </si>
  <si>
    <t>9783791341057</t>
  </si>
  <si>
    <t>Paul Klee Coloring Book，保罗·克利：绘画本</t>
  </si>
  <si>
    <t>9783791370644</t>
  </si>
  <si>
    <t>Edgar Degas Coloring Book，埃德加·德加：绘画本</t>
  </si>
  <si>
    <t>9783791370651</t>
  </si>
  <si>
    <t>Leonardo Da Vinci Coloring Book，达芬奇：绘画本</t>
  </si>
  <si>
    <t>9783791370897</t>
  </si>
  <si>
    <t>Great Artists: Colouring Book，伟大的艺术家：绘画本</t>
  </si>
  <si>
    <t>9783791370903</t>
  </si>
  <si>
    <t>Turner: Colouring Book，特纳：绘画本</t>
  </si>
  <si>
    <t>9783791371467</t>
  </si>
  <si>
    <t>Roy Lichtenstein: Coloring Book，李奇登斯坦：绘画本</t>
  </si>
  <si>
    <t>9783791371764</t>
  </si>
  <si>
    <t>Hieronymus Bosch: Colouring Book，博斯：绘画本</t>
  </si>
  <si>
    <t>9783791372037</t>
  </si>
  <si>
    <t>Antoni Gaudi Colouring Book，安东尼·高迪：绘画本</t>
  </si>
  <si>
    <t>9783791372150</t>
  </si>
  <si>
    <t>Hokusai Colouring Book，北斋：绘画本</t>
  </si>
  <si>
    <t>9783791372273</t>
  </si>
  <si>
    <t>Colouring Book Botticelli，波提切利：绘画本</t>
  </si>
  <si>
    <t>9783791372808</t>
  </si>
  <si>
    <t>Renoir Coloring Book，雷诺阿：绘画本</t>
  </si>
  <si>
    <t>9783791373959</t>
  </si>
  <si>
    <t>My Big Book of the World’s Greatest Art，我的世界著名艺术书</t>
  </si>
  <si>
    <t>http://www.sendpoints.cn/cn/pd.jsp?id=22856</t>
  </si>
  <si>
    <t>9783791371948</t>
  </si>
  <si>
    <t>A Year in Art: The Activity Book，艺术一年:一本游戏手册</t>
  </si>
  <si>
    <t>http://www.sendpoints.cn/cn/pd.jsp?id=23750</t>
  </si>
  <si>
    <t>9783791370576</t>
  </si>
  <si>
    <t>【Inspired by】Journey on a Cloud: A Children’s Book Inspired by Marc Chagall，云上之旅:一本受马克·夏加尔启发的儿童读物</t>
  </si>
  <si>
    <t>http://www.sendpoints.cn/cn/pd.jsp?id=22027</t>
  </si>
  <si>
    <t>9783791373911</t>
  </si>
  <si>
    <t>【Inspired by】A Dragon on the Roof: A Children’s Book Inspired by Antoni Gaudi，屋顶上的龙:一本受安东尼·高迪启发的儿童读物</t>
  </si>
  <si>
    <t>http://www.sendpoints.cn/cn/pd.jsp?id=23561</t>
  </si>
  <si>
    <t>9783791371399</t>
  </si>
  <si>
    <t>【Inspired by】Where is the Frog?: A Children’s Book Inspired by Claude Monet，青蛙在哪里？一本受莫奈启发的儿童读物</t>
  </si>
  <si>
    <t>http://www.sendpoints.cn/cn/pd.jsp?id=23764</t>
  </si>
  <si>
    <t>9783791371665</t>
  </si>
  <si>
    <t>【Inspired by】Funny Machines for George the Sheep: A Childrens Book Inspired by Leonardo Da Vinci，乔治羊的滑稽机器：一本受达芬奇启发的儿童读物</t>
  </si>
  <si>
    <t>http://www.sendpoints.cn/cn/pd.jsp?id=23758</t>
  </si>
  <si>
    <t>9783791371672</t>
  </si>
  <si>
    <t>【Inspired by】The Little Hippo: A Children’s Book Inspired by Egyptian Art，小河马：一本受埃及艺术启发的儿童读物</t>
  </si>
  <si>
    <t>http://www.sendpoints.cn/cn/pd.jsp?id=23754</t>
  </si>
  <si>
    <t>9783791372143</t>
  </si>
  <si>
    <t>【Inspired by】The Magical Tree: A Children’s Book Inspired by Gustav Klimt，神奇的树：一本受克林姆启发的儿童读物</t>
  </si>
  <si>
    <t>http://www.sendpoints.cn/cn/pd.jsp?id=23743</t>
  </si>
  <si>
    <t>9783791372655</t>
  </si>
  <si>
    <t>【Inspired by】The Mermaid and the Parakeet: A Children’s Book Inspired by Henri Matisse，美人鱼和鹦鹉：一本受马蒂斯启发的儿童读物</t>
  </si>
  <si>
    <t>http://www.sendpoints.cn/cn/pd.jsp?id=23739</t>
  </si>
  <si>
    <t>9783791373300</t>
  </si>
  <si>
    <t>【Inspired by】The Two Doves: A Children’s Book Inspired by Pablo Picasso，两只鸽子:一本受毕加索启发的儿童读物</t>
  </si>
  <si>
    <t>http://www.sendpoints.cn/cn/pd.jsp?id=22029</t>
  </si>
  <si>
    <t>9783791374499</t>
  </si>
  <si>
    <t>【Inspired by】The Little Dancer: A Children’s Book Inspired by Edgar Degas，小舞者:一本受埃德加·德加启发的儿童读物</t>
  </si>
  <si>
    <t>http://www.sendpoints.cn/cn/pd.jsp?id=28001</t>
  </si>
  <si>
    <t>9783791370583</t>
  </si>
  <si>
    <t>【Inspired by】The Great Wave: A Children’s Book Inspired by Hokusai，大浪:一本受葛饰北斋启发的儿童读物</t>
  </si>
  <si>
    <t>http://www.sendpoints.cn/cn/pd.jsp?id=23777</t>
  </si>
  <si>
    <t>9783791370996</t>
  </si>
  <si>
    <t>【Inspired by】The Cat and the Bird: A Children‘s Book Inspired by Paul Klee，猫和鸟:一本受保罗·克莱恩启发的儿童读物</t>
  </si>
  <si>
    <t>http://www.sendpoints.cn/cn/pd.jsp?id=23770</t>
  </si>
  <si>
    <t>9783791370972</t>
  </si>
  <si>
    <t>The Art Treasure Hunt: I Spy With My Little Eye，艺术寻宝：我用我的小眼睛监视</t>
  </si>
  <si>
    <t>http://www.sendpoints.cn/cn/pd.jsp?id=23771</t>
  </si>
  <si>
    <t>9783791371139</t>
  </si>
  <si>
    <t>From Mud Huts to Skyscrapers: Architecture for Children，从泥屋到摩天大楼：儿童建筑</t>
  </si>
  <si>
    <t>http://www.sendpoints.cn/cn/pd.jsp?id=23765</t>
  </si>
  <si>
    <t>9783791371481</t>
  </si>
  <si>
    <t>Antoni Gaudi: Create Your Own City，安东尼·高迪：创建你自己的城市贴纸书</t>
  </si>
  <si>
    <t>http://www.sendpoints.cn/cn/pd.jsp?id=23761</t>
  </si>
  <si>
    <t>9783791371924</t>
  </si>
  <si>
    <t>Cut-out Fun with Matisse，与马蒂斯的剪贴乐</t>
  </si>
  <si>
    <t>http://www.sendpoints.cn/cn/pd.jsp?id=23759</t>
  </si>
  <si>
    <t>9783791372198</t>
  </si>
  <si>
    <t>Keith Haring: I Wish I Didn’t Have to Sleep，凯斯·哈林:我希望我不用睡觉</t>
  </si>
  <si>
    <t>http://www.sendpoints.cn/cn/pd.jsp?id=23752</t>
  </si>
  <si>
    <t>9783791372297</t>
  </si>
  <si>
    <t>Frida Kahlo: The Artist in the Blue House，弗里达·卡罗:蓝房子里的艺术家</t>
  </si>
  <si>
    <t>http://www.sendpoints.cn/cn/pd.jsp?id=21325</t>
  </si>
  <si>
    <t>9783791372334</t>
  </si>
  <si>
    <t>Where’s the Artist? From Cave to Paintings to Modern Art: A Look and Find Book，艺术家在哪？从洞穴到绘画到现代艺术</t>
  </si>
  <si>
    <t>http://www.sendpoints.cn/cn/pd.jsp?id=23747</t>
  </si>
  <si>
    <t>9783791372501</t>
  </si>
  <si>
    <t>Georgia O’Keeffe: The Artist in the Desert，乔治亚·奥基夫:沙漠中的艺术家</t>
  </si>
  <si>
    <t>http://www.sendpoints.cn/cn/pd.jsp?id=23742</t>
  </si>
  <si>
    <t>9783791373195</t>
  </si>
  <si>
    <t>My Museum，我的博物馆</t>
  </si>
  <si>
    <t>http://www.sendpoints.cn/cn/pd.jsp?id=23721</t>
  </si>
  <si>
    <t>9783791373218</t>
  </si>
  <si>
    <t>Trick of the Eye: How Artists Fool Your Brain，眼睛的诀窍：艺术家如何欺骗你的大脑</t>
  </si>
  <si>
    <t>http://www.sendpoints.cn/cn/pd.jsp?id=23726</t>
  </si>
  <si>
    <t>9783791373287</t>
  </si>
  <si>
    <t>Colorama: From Fuchsia to Midnight Blue，彩色光:从紫红色到深蓝</t>
  </si>
  <si>
    <t>http://www.sendpoints.cn/cn/pd.jsp?id=23698</t>
  </si>
  <si>
    <t>9783791373010</t>
  </si>
  <si>
    <t>Where’s The Architect?: From Pyramids to Skyscrapers An Architecture Look and Find Book.，建筑师在哪里？：从金字塔到摩天大楼建筑找找看</t>
  </si>
  <si>
    <t>http://www.sendpoints.cn/cn/pd.jsp?id=23638</t>
  </si>
  <si>
    <t>9783791340982</t>
  </si>
  <si>
    <t>Harvesting Dreams: Hundertwasser for Kids，收获梦想：属于小孩的百水</t>
  </si>
  <si>
    <t>9783791341712</t>
  </si>
  <si>
    <t>13 Buildings Children Should Know，13个孩子应该知道的建筑物</t>
  </si>
  <si>
    <t>http://www.sendpoints.cn/cn/pd.jsp?id=6824</t>
  </si>
  <si>
    <t>9783791343334</t>
  </si>
  <si>
    <t>13 Women Artists Children Should Know，13位孩子应该知道的女性艺术家</t>
  </si>
  <si>
    <t>9783791370101</t>
  </si>
  <si>
    <t>13 Sculptures Children Should Know，13个孩子应该知道的雕塑作品</t>
  </si>
  <si>
    <t>9783791370446</t>
  </si>
  <si>
    <t>13 Art Mysteries Children Should Know，13个孩子应该知道的艺术奥秘</t>
  </si>
  <si>
    <t>9783791370606</t>
  </si>
  <si>
    <t>13 Art Inventions Children Should Know，13种孩子应该知道的艺术发明</t>
  </si>
  <si>
    <t>9783791370620</t>
  </si>
  <si>
    <t>13 British Artists Children Should Know，13位孩子应该知道的英国艺术家</t>
  </si>
  <si>
    <t>9783791370866</t>
  </si>
  <si>
    <t>13 Painters Children Should Know，13位孩子应该知道的画家</t>
  </si>
  <si>
    <t>9783791371108</t>
  </si>
  <si>
    <t>13 Art Illusions Children Should Know，13个孩子应该知道的艺术幻术</t>
  </si>
  <si>
    <t>9783791371368</t>
  </si>
  <si>
    <t>13 Art Techniques Children Should Know，13种孩子应该知道的艺术技巧</t>
  </si>
  <si>
    <t>9783791371580</t>
  </si>
  <si>
    <t>13 Art Movements Children Should Know，13个孩子应该知道的艺术运动</t>
  </si>
  <si>
    <t>9783791371849</t>
  </si>
  <si>
    <t>13 Architects Children Should Know，13位孩子应该知道的建筑师</t>
  </si>
  <si>
    <t>9783791372402</t>
  </si>
  <si>
    <t>13 Bridges Children Should Know，13座孩子应该知道的桥梁</t>
  </si>
  <si>
    <t>9783791372518</t>
  </si>
  <si>
    <t>13 Skyscrapers Children Should Know，13座孩子应该知道的摩天大楼</t>
  </si>
  <si>
    <t>9783791372600</t>
  </si>
  <si>
    <t>13 Art Materials Children Should Know，13种孩子应该知道的艺术材料</t>
  </si>
  <si>
    <t>9783791372976</t>
  </si>
  <si>
    <t>Sign Here: Twenty-Two Unofficially Official Pull-Out Forms to Apply for Dreams, Pets, More Pocket Money, Report Feelings, File Secrets and So Much Mor</t>
  </si>
  <si>
    <t>9783791373515</t>
  </si>
  <si>
    <t>Hello Lilac - Good Morning Yellow: Colours and First Words，你好丁香 - 早安黄：颜色和第一个单词</t>
  </si>
  <si>
    <t>9783791373553</t>
  </si>
  <si>
    <t>Great Ports of the World: From New York to Hong Kong，世界大港：从纽约到香港</t>
  </si>
  <si>
    <t>9783791373621</t>
  </si>
  <si>
    <t>The Art Colouring Book，艺术着色书</t>
  </si>
  <si>
    <t>9780994120519</t>
  </si>
  <si>
    <t>See Play Do，看玩做：日常创意乐趣的儿童手册</t>
  </si>
  <si>
    <t>Beatnik Publishing</t>
  </si>
  <si>
    <t>9780995118058</t>
  </si>
  <si>
    <t>Hare &amp; Ruru : The Quiet Moment，野兔和鲁鲁：安静的时刻</t>
  </si>
  <si>
    <t>http://www.sendpoints.cn/cn/pd.jsp?id=29235</t>
  </si>
  <si>
    <t>9788417656225</t>
  </si>
  <si>
    <t>Pop-up Workshop for Kids: Fold, Cut, Paint and Glue，儿童立体工作坊：折叠,切割,油漆和胶水</t>
  </si>
  <si>
    <t>Hoaki</t>
  </si>
  <si>
    <t>http://www.sendpoints.cn/cn/pd.jsp?id=29277</t>
  </si>
  <si>
    <t>建筑空间Interiors &amp; Architecture</t>
  </si>
  <si>
    <t>9783791378404</t>
  </si>
  <si>
    <t>Shigeru Ban Architects: Swatch and Omega Campus，坂茂建筑师事务所：斯沃琪和欧米茄校园</t>
  </si>
  <si>
    <t>http://www.sendpoints.cn/cn/pd.jsp?id=35015</t>
  </si>
  <si>
    <t>9783037786741</t>
  </si>
  <si>
    <t>Turn of the Century: A Reader about Architecture within Europe 1990-2020，世纪之交：1990-2020 年欧洲建筑的读本</t>
  </si>
  <si>
    <t>http://www.sendpoints.cn/cn/pd.jsp?id=35007</t>
  </si>
  <si>
    <t>9788862424264</t>
  </si>
  <si>
    <t xml:space="preserve">Sport Architecture: Design Construction Management of Sport Infrastructure，体育建筑：体育设施的设计施工管理 </t>
  </si>
  <si>
    <t>http://www.sendpoints.cn/cn/pd.jsp?id=35041</t>
  </si>
  <si>
    <t>9783037786536</t>
  </si>
  <si>
    <t>New Grammar of Ornament，装饰新语法</t>
  </si>
  <si>
    <t>http://www.sendpoints.cn/cn/pd.jsp?id=35006</t>
  </si>
  <si>
    <t>9783037786864</t>
  </si>
  <si>
    <t>Momentum of Light，光的动力</t>
  </si>
  <si>
    <t>http://www.sendpoints.cn/cn/pd.jsp?id=35009</t>
  </si>
  <si>
    <t>9783791386638</t>
  </si>
  <si>
    <t>Raising the Roof: Women Architects Who Broke Through the Glass Ceiling，打破常规的女性建筑师们</t>
  </si>
  <si>
    <t>http://www.sendpoints.cn/cn/pd.jsp?id=30161</t>
  </si>
  <si>
    <t>9783791387505</t>
  </si>
  <si>
    <t>Essential Louis Kahn，路易斯·康精选</t>
  </si>
  <si>
    <t>http://www.sendpoints.cn/cn/pd.jsp?id=30165</t>
  </si>
  <si>
    <t>9783791384818</t>
  </si>
  <si>
    <t>Bauhaus Architecture: Hans Engels，包豪斯建筑：汉斯·恩格斯</t>
  </si>
  <si>
    <t>http://www.sendpoints.cn/cn/pd.jsp?id=19227</t>
  </si>
  <si>
    <t>9783791384023</t>
  </si>
  <si>
    <t>Le Corbusier: The Complete Buildings?，勒·柯布西耶:完整的建筑</t>
  </si>
  <si>
    <t>9783791387970</t>
  </si>
  <si>
    <t>Atlas - Tadao Ando，地图集-安藤忠雄</t>
  </si>
  <si>
    <t>http://www.sendpoints.cn/cn/pd.jsp?id=34374</t>
  </si>
  <si>
    <t>9783037785331</t>
  </si>
  <si>
    <t>Kazuo Shinohara: On the Threshold of Space-Making，筱原一男：创造空间入门</t>
  </si>
  <si>
    <t>9783791354422</t>
  </si>
  <si>
    <t>Frank Gehry，弗兰克·盖里</t>
  </si>
  <si>
    <t>9783791359649</t>
  </si>
  <si>
    <t>Lina Bo Bardi: Habitat，丽娜·柏·巴蒂:栖息地</t>
  </si>
  <si>
    <t>http://www.sendpoints.cn/cn/pd.jsp?id=26346</t>
  </si>
  <si>
    <t>9783791359380</t>
  </si>
  <si>
    <t>Return to the Source: New Energy Landscapes from the Land Art Generator Initiative Abu Dhabi，回到源头：阿布扎比大地艺术创造者倡议中的新能源景观</t>
  </si>
  <si>
    <t>http://www.sendpoints.cn/cn/pd.jsp?id=29248</t>
  </si>
  <si>
    <t>9783791385150</t>
  </si>
  <si>
    <t>London: Cityscape Timeline，伦敦：城市景观时间轴</t>
  </si>
  <si>
    <t>9783791384221</t>
  </si>
  <si>
    <t>Citygami London: Build Your Own Paper Skyline，伦敦:建造你的纸上城市轮廓</t>
  </si>
  <si>
    <t>http://www.sendpoints.cn/cn/pd.jsp?id=23682</t>
  </si>
  <si>
    <t>9783791382128</t>
  </si>
  <si>
    <t>100 Years, 100 Buildings，100年100栋建筑</t>
  </si>
  <si>
    <t>http://www.sendpoints.cn/cn/pd.jsp?id=11448</t>
  </si>
  <si>
    <t>9783791387239</t>
  </si>
  <si>
    <t>Tiny Houses，小房子</t>
  </si>
  <si>
    <t>http://www.sendpoints.cn/cn/pd.jsp?id=30162</t>
  </si>
  <si>
    <t>9783791385372</t>
  </si>
  <si>
    <t>Citygami Berlin: Build Your Own Paper Skyline，柏林:建造你的纸上城市轮廓</t>
  </si>
  <si>
    <t>http://www.sendpoints.cn/cn/pd.jsp?id=23605</t>
  </si>
  <si>
    <t>9783791386720</t>
  </si>
  <si>
    <t>Tiny Hotels，微型酒店</t>
  </si>
  <si>
    <t>http://www.sendpoints.cn/cn/pd.jsp?id=28003</t>
  </si>
  <si>
    <t>9783791385884</t>
  </si>
  <si>
    <t>50 Buildings You Should Know，你应该知道的50座建筑物</t>
  </si>
  <si>
    <t>9783791387666</t>
  </si>
  <si>
    <t>Indian Tiles，印度瓷砖</t>
  </si>
  <si>
    <t>http://www.sendpoints.cn/cn/pd.jsp?id=34371</t>
  </si>
  <si>
    <t>9783791388113</t>
  </si>
  <si>
    <t>Brutalism Reinvented: 21st Century Modernist Architecture，改造野兽派:21世纪现代主义建筑</t>
  </si>
  <si>
    <t>9783791382784</t>
  </si>
  <si>
    <t>New Architecture London，新建筑伦敦</t>
  </si>
  <si>
    <t>http://www.sendpoints.cn/cn/pd.jsp?id=23730</t>
  </si>
  <si>
    <t>9783791385174</t>
  </si>
  <si>
    <t>Facades: A Visual Compendium of Modern Architectural Styles，外立面：现代建筑风格的视觉纲要</t>
  </si>
  <si>
    <t>http://www.sendpoints.cn/cn/pd.jsp?id=23541</t>
  </si>
  <si>
    <t>9783791385358</t>
  </si>
  <si>
    <t>East German Modern，东德的现代</t>
  </si>
  <si>
    <t>http://www.sendpoints.cn/cn/pd.jsp?id=23562</t>
  </si>
  <si>
    <t>9783791386096</t>
  </si>
  <si>
    <t>Modern Architecture and Interiors，现代建筑与室内设计</t>
  </si>
  <si>
    <t>http://www.sendpoints.cn/cn/pd.jsp?id=28519</t>
  </si>
  <si>
    <t>9783791386348</t>
  </si>
  <si>
    <t>Modernist Escapes: An Architectural Travel Guide，现代主义逃离:建筑旅游指南</t>
  </si>
  <si>
    <t>http://www.sendpoints.cn/cn/pd.jsp?id=30700</t>
  </si>
  <si>
    <t>9783791387123</t>
  </si>
  <si>
    <t>Buildings in Print: 100 Influential and Inspiring Illustrated Architecture Books，建筑之书</t>
  </si>
  <si>
    <t>http://www.sendpoints.cn/cn/pd.jsp?id=31815</t>
  </si>
  <si>
    <t>9783791386751</t>
  </si>
  <si>
    <t>American Gardens，美国花园</t>
  </si>
  <si>
    <t>http://www.sendpoints.cn/cn/pd.jsp?id=29274</t>
  </si>
  <si>
    <t>9783791359557</t>
  </si>
  <si>
    <t>Interiorities: Njideka Akunyili Crosby, Leonor Antunes, Henrike Naumann, Adriana Varej?o，内部</t>
  </si>
  <si>
    <t>http://www.sendpoints.cn/cn/pd.jsp?id=29262</t>
  </si>
  <si>
    <t>9783791387611</t>
  </si>
  <si>
    <t>Living in Tiny Homes，生活在小房子里</t>
  </si>
  <si>
    <t>http://www.sendpoints.cn/cn/pd.jsp?id=34370</t>
  </si>
  <si>
    <t>9783791385815</t>
  </si>
  <si>
    <t>Bookstores: A Celebration of Independent Booksellers，书店:独立书商的庆典</t>
  </si>
  <si>
    <t>http://www.sendpoints.cn/cn/pd.jsp?id=30008</t>
  </si>
  <si>
    <t>9788417656065</t>
  </si>
  <si>
    <t>Visual Merchandising and Display: Best Practices for Window Displays and Store Designs，视觉陈列和展示:橱窗展示和商店设计案例</t>
  </si>
  <si>
    <t>http://www.sendpoints.cn/cn/pd.jsp?id=25284</t>
  </si>
  <si>
    <t>9783791384689</t>
  </si>
  <si>
    <t>Modern Spaces: A Subjective Atlas of 20th-Century Interiors，现代空间：20世纪室内设计的主观图集</t>
  </si>
  <si>
    <t>http://www.sendpoints.cn/cn/pd.jsp?id=23654</t>
  </si>
  <si>
    <t>9783037786383</t>
  </si>
  <si>
    <t>Living with Palladio in the Sixteenth Century，在十六世纪与帕拉第奥生活</t>
  </si>
  <si>
    <t>http://www.sendpoints.cn/cn/pd.jsp?id=29222</t>
  </si>
  <si>
    <t>9783037785706</t>
  </si>
  <si>
    <t>Social Design: Participation and Empowerment，社会设计：参与和赋权</t>
  </si>
  <si>
    <t>9783037785119</t>
  </si>
  <si>
    <t>Are We Human?，我们是人类吗?</t>
  </si>
  <si>
    <t>9783037786123</t>
  </si>
  <si>
    <t>Atmosphere Anatomies: On Design, Weather and Sensation，大气解剖学：关于设计,天气和感觉</t>
  </si>
  <si>
    <t>http://www.sendpoints.cn/cn/pd.jsp?id=29310</t>
  </si>
  <si>
    <t>9783037786376</t>
  </si>
  <si>
    <t>Anupama Kundoo: Taking Time，安纳帕玛·昆多：光阴</t>
  </si>
  <si>
    <t>http://www.sendpoints.cn/cn/pd.jsp?id=29250</t>
  </si>
  <si>
    <t>9783037782217</t>
  </si>
  <si>
    <t>Louis Kahn: Drawing to Find Out，路易斯·卡恩:绘图中的发现</t>
  </si>
  <si>
    <t>http://www.sendpoints.cn/cn/pd.jsp?id=28000</t>
  </si>
  <si>
    <t>9783037784433</t>
  </si>
  <si>
    <t>X-Ray Architecture，X射线架构</t>
  </si>
  <si>
    <t>9783037785805</t>
  </si>
  <si>
    <t>The Architecture of Closed Worlds，封闭世界的架构</t>
  </si>
  <si>
    <t>http://www.sendpoints.cn/cn/pd.jsp?id=25177</t>
  </si>
  <si>
    <t>9783037785843</t>
  </si>
  <si>
    <t>【Bauhausbücher 1】International Architecture，国际化建筑设计</t>
  </si>
  <si>
    <t>http://www.sendpoints.cn/cn/pd.jsp?id=20546</t>
  </si>
  <si>
    <t>9783037786178</t>
  </si>
  <si>
    <t>Tatiana Bilbao: The Architect’s Studio，塔提阿娜·毕尔堡:建筑工作室</t>
  </si>
  <si>
    <t>http://www.sendpoints.cn/cn/pd.jsp?id=25276</t>
  </si>
  <si>
    <t>9783037786185</t>
  </si>
  <si>
    <t>Mutation and Morphosis:Landscape as Aggregate，变化和形态形成:景观作为集合体</t>
  </si>
  <si>
    <t>http://www.sendpoints.cn/cn/pd.jsp?id=26343</t>
  </si>
  <si>
    <t>9783037786253</t>
  </si>
  <si>
    <t>Roberto Burle Marx Lectures: Landscape as Art and Urbanism，罗伯特·伯勒·马克思讲座:景观作为艺术和城市主义</t>
  </si>
  <si>
    <t>http://www.sendpoints.cn/cn/pd.jsp?id=26344</t>
  </si>
  <si>
    <t>9783037786031</t>
  </si>
  <si>
    <t>Architecture on Common Ground: The Question of Land: Positions and Models，共同基础上的建筑:土地问题:位置和模型</t>
  </si>
  <si>
    <t>http://www.sendpoints.cn/cn/pd.jsp?id=31873</t>
  </si>
  <si>
    <t>9783037786147</t>
  </si>
  <si>
    <t>Industrious City: Urban Industry in the Digital Age，工业城市:数字时代的城市工业</t>
  </si>
  <si>
    <t>http://www.sendpoints.cn/cn/pd.jsp?id=31874</t>
  </si>
  <si>
    <t>9783037786444</t>
  </si>
  <si>
    <t>Louis Kahn: The Importance of a Drawing，路易斯·康：绘图的重要性</t>
  </si>
  <si>
    <t>9783037786468</t>
  </si>
  <si>
    <t>Old Is New，新素研</t>
  </si>
  <si>
    <t>9783037786390</t>
  </si>
  <si>
    <t>Sverre Fehn: Nordic Pavilion Venice，斯维勒·费恩：威尼斯北欧馆</t>
  </si>
  <si>
    <t>9783037786338</t>
  </si>
  <si>
    <t>In Search of African American Space，探索非裔美国人的空间</t>
  </si>
  <si>
    <t>9788862423601</t>
  </si>
  <si>
    <t>Renzo Piano World Tour 02: Forty days journey discovering the architecture of the RPBW，伦佐·皮亚诺世界巡回02</t>
  </si>
  <si>
    <t>LetteraVentidue</t>
  </si>
  <si>
    <t>http://www.sendpoints.cn/cn/pd.jsp?id=29337</t>
  </si>
  <si>
    <t>9788862423960</t>
  </si>
  <si>
    <t>Steel Like Straw: Louis I. Kahn and the Indian Institute of Management in Ahmedabad，钢铁般的稻草</t>
  </si>
  <si>
    <t>http://www.sendpoints.cn/cn/pd.jsp?id=29307</t>
  </si>
  <si>
    <t>9788862421584</t>
  </si>
  <si>
    <t>Explorations in the Middle-Class City，中产阶级城市的探索</t>
  </si>
  <si>
    <t>9788862423335</t>
  </si>
  <si>
    <t>Italian collage，意大利拼贴画</t>
  </si>
  <si>
    <t>http://www.sendpoints.cn/cn/pd.jsp?id=30053</t>
  </si>
  <si>
    <t>艺术综合
Comprehensive Art</t>
  </si>
  <si>
    <t>9788417656621</t>
  </si>
  <si>
    <t>Rediscovering Gouache: A New Approach to a Classic Technique for Contemporary Artists and Illustrators，重新发现水粉画：当代艺术家和插画家经典技法的新方法</t>
  </si>
  <si>
    <t>http://www.sendpoints.cn/cn/pd.jsp?id=35034</t>
  </si>
  <si>
    <t>9783791379289</t>
  </si>
  <si>
    <t>Modern Worlds: Austrian and German Art, 1890-1940，现代世界：奥地利和德国艺术，1890-1940</t>
  </si>
  <si>
    <t>http://www.sendpoints.cn/cn/pd.jsp?id=35019</t>
  </si>
  <si>
    <t>9783791359946</t>
  </si>
  <si>
    <t>Magnetic North: Imagining Canada in Painting 1910-1940，磁北：想象中加拿大绘画1910-1940</t>
  </si>
  <si>
    <t>http://www.sendpoints.cn/cn/pd.jsp?id=35011</t>
  </si>
  <si>
    <t>9783791386201</t>
  </si>
  <si>
    <t>Portraits Unmasked: The Stories Behind the Faces，揭下面具的肖像:面孔背后的故事</t>
  </si>
  <si>
    <t>http://www.sendpoints.cn/cn/pd.jsp?id=29241</t>
  </si>
  <si>
    <t>9789728909949</t>
  </si>
  <si>
    <t>Electra 8: Memory and Forgetting，厄勒克特拉 8：记忆和遗忘</t>
  </si>
  <si>
    <t>http://www.sendpoints.cn/cn/pd.jsp?id=29348</t>
  </si>
  <si>
    <t>9783791358352</t>
  </si>
  <si>
    <t>Humboldt Forum History of the Site: Exhibition Guide，洪堡论坛遗址历史:展览指南</t>
  </si>
  <si>
    <t>http://www.sendpoints.cn/cn/pd.jsp?id=30043</t>
  </si>
  <si>
    <t>9783791387338</t>
  </si>
  <si>
    <t>Street Art New York: Revised, Updated &amp; Expanded，纽约街头艺术</t>
  </si>
  <si>
    <t>http://www.sendpoints.cn/cn/pd.jsp?id=30704</t>
  </si>
  <si>
    <t>9783791349138</t>
  </si>
  <si>
    <t>The Value of Art: Money, Power, Beauty，艺术的价值：金钱,权力,美丽</t>
  </si>
  <si>
    <t>9783791385198</t>
  </si>
  <si>
    <t>The Unnatural History Museum，非自然史博物馆</t>
  </si>
  <si>
    <t>http://www.sendpoints.cn/cn/pd.jsp?id=29223</t>
  </si>
  <si>
    <t>9783791386799</t>
  </si>
  <si>
    <t>The Art of Illusion，幻觉的艺术</t>
  </si>
  <si>
    <t>http://www.sendpoints.cn/cn/pd.jsp?id=29231</t>
  </si>
  <si>
    <t>9783791378091</t>
  </si>
  <si>
    <t>Where Art May Happen: The Early Years of CalArts，艺术可能发生的地方：加州艺术学院的早期</t>
  </si>
  <si>
    <t>http://www.sendpoints.cn/cn/pd.jsp?id=30006</t>
  </si>
  <si>
    <t>9783791384849</t>
  </si>
  <si>
    <t>100 Years, 100 Artworks: A History of Modern and Contemporary Art，100年,100件艺术品:一部现当代艺术史</t>
  </si>
  <si>
    <t>http://www.sendpoints.cn/cn/pd.jsp?id=21026</t>
  </si>
  <si>
    <t>9783791385662</t>
  </si>
  <si>
    <t>Islamic Art，伊斯兰艺术</t>
  </si>
  <si>
    <t>http://www.sendpoints.cn/cn/pd.jsp?id=23563</t>
  </si>
  <si>
    <t>9783791381091</t>
  </si>
  <si>
    <t>Masterpieces in Detail，杰作详解</t>
  </si>
  <si>
    <t>9786167339962</t>
  </si>
  <si>
    <t>Mural Art: Studies on Paintings in Asia，壁画艺术：亚洲绘画研究</t>
  </si>
  <si>
    <t>9783791385839</t>
  </si>
  <si>
    <t>Henry Darger，亨利·达杰</t>
  </si>
  <si>
    <t>http://www.sendpoints.cn/cn/pd.jsp?id=22917</t>
  </si>
  <si>
    <t>9783791359793</t>
  </si>
  <si>
    <t>Jean Dubuffet: Brutal Beauty，让·杜布菲:野蛮之美</t>
  </si>
  <si>
    <t>http://www.sendpoints.cn/cn/pd.jsp?id=31877</t>
  </si>
  <si>
    <t>9783791382043</t>
  </si>
  <si>
    <t>Sophie Calle: And So Forth，苏菲·卡尔:等等等等</t>
  </si>
  <si>
    <t>9783791358802</t>
  </si>
  <si>
    <t>Ebony G. Patterson: While the Dew is Still on the Roses，当露珠还在玫瑰上的时候</t>
  </si>
  <si>
    <t>http://www.sendpoints.cn/cn/pd.jsp?id=22899</t>
  </si>
  <si>
    <t>9783791358901</t>
  </si>
  <si>
    <t>Leiko Ikemura: Toward New Seas，池村玲子:向新海域进发</t>
  </si>
  <si>
    <t>http://www.sendpoints.cn/cn/pd.jsp?id=23584</t>
  </si>
  <si>
    <t>9783791358949</t>
  </si>
  <si>
    <t>Emil Nolde: The Artist During the Third Reich，埃米尔·诺尔迪:第三帝国时期的艺术家</t>
  </si>
  <si>
    <t>http://www.sendpoints.cn/cn/pd.jsp?id=23600</t>
  </si>
  <si>
    <t>9783791358215</t>
  </si>
  <si>
    <t>Trenton Doyle Hancock: Mind of the Mound，特伦顿·道尔·汉考克:山丘的意识</t>
  </si>
  <si>
    <t>http://www.sendpoints.cn/cn/pd.jsp?id=22026</t>
  </si>
  <si>
    <t>9783791357973</t>
  </si>
  <si>
    <t>Milein Cosman: Capturing Time，米林·科斯曼:捕捉时间</t>
  </si>
  <si>
    <t>http://www.sendpoints.cn/cn/pd.jsp?id=20274</t>
  </si>
  <si>
    <t>9783791358628</t>
  </si>
  <si>
    <t>Jack Whitten，杰克·惠滕</t>
  </si>
  <si>
    <t>http://www.sendpoints.cn/cn/pd.jsp?id=22896</t>
  </si>
  <si>
    <t>9783791358642</t>
  </si>
  <si>
    <t>Attersee: Feuerstelle，阿泰瑟:火炉床</t>
  </si>
  <si>
    <t>http://www.sendpoints.cn/cn/pd.jsp?id=22852</t>
  </si>
  <si>
    <t>9783791356266</t>
  </si>
  <si>
    <t>Kiki Smith，奇奇·史密斯</t>
  </si>
  <si>
    <t>http://www.sendpoints.cn/cn/pd.jsp?id=23709</t>
  </si>
  <si>
    <t>9783791356891</t>
  </si>
  <si>
    <t>Lari Pittman: Declaration of Independence，拉里·皮特曼:自力宣言</t>
  </si>
  <si>
    <t>http://www.sendpoints.cn/cn/pd.jsp?id=22894</t>
  </si>
  <si>
    <t>9783791355191</t>
  </si>
  <si>
    <t>The Vik Muniz Show，维克穆尼斯作品集</t>
  </si>
  <si>
    <t>http://www.sendpoints.cn/cn/pd.jsp?id=8280</t>
  </si>
  <si>
    <t>9783791385211</t>
  </si>
  <si>
    <t>Miranda July，米兰达·裘莱</t>
  </si>
  <si>
    <t>http://www.sendpoints.cn/cn/pd.jsp?id=29242</t>
  </si>
  <si>
    <t>9783791348728</t>
  </si>
  <si>
    <t>Yinka Shonibare MBE: Revised and Expanded Edition，因卡·修尼巴尔MBE：修订版和扩展版</t>
  </si>
  <si>
    <t>9783791383613</t>
  </si>
  <si>
    <t>50 Women Artists You Should Know，你应该知道的50位女艺术家</t>
  </si>
  <si>
    <t>9783791358819</t>
  </si>
  <si>
    <t>Elias Sime: Tightrope，伊莱亚斯·西姆：走钢丝</t>
  </si>
  <si>
    <t>http://www.sendpoints.cn/cn/pd.jsp?id=29341</t>
  </si>
  <si>
    <t>9783791359526</t>
  </si>
  <si>
    <t>Heather Phillipson，希瑟·菲利普森</t>
  </si>
  <si>
    <t>http://www.sendpoints.cn/cn/pd.jsp?id=29251</t>
  </si>
  <si>
    <t>9783791359724</t>
  </si>
  <si>
    <t>Mark Bradford: End Papers，马克·布拉德福德：尾纸</t>
  </si>
  <si>
    <t>http://www.sendpoints.cn/cn/pd.jsp?id=29301</t>
  </si>
  <si>
    <t>9783791384184</t>
  </si>
  <si>
    <t>Excellences &amp; Perfections，卓越与完美</t>
  </si>
  <si>
    <t>9783791358789</t>
  </si>
  <si>
    <t>Betye Saar: Call and Response，贝特耶·萨尔:呼唤和回应</t>
  </si>
  <si>
    <t>http://www.sendpoints.cn/cn/pd.jsp?id=22898</t>
  </si>
  <si>
    <t>9783791356594</t>
  </si>
  <si>
    <t>It Speaks to Me: Art That Inspires Artists，它对我说话：激励艺术家的艺术</t>
  </si>
  <si>
    <t>http://www.sendpoints.cn/cn/pd.jsp?id=23599</t>
  </si>
  <si>
    <t>9783791374581</t>
  </si>
  <si>
    <t>Eugene the Architect，建筑师尤金</t>
  </si>
  <si>
    <t>http://www.sendpoints.cn/cn/pd.jsp?id=30159</t>
  </si>
  <si>
    <t>9783791373997</t>
  </si>
  <si>
    <t>Flower Power: The Magic of Nature’s Healers，花的力量:大自然的治疗者的魔力</t>
  </si>
  <si>
    <t>http://www.sendpoints.cn/cn/pd.jsp?id=25049</t>
  </si>
  <si>
    <t>9783037786246</t>
  </si>
  <si>
    <t>Thinking in Thin Air: Anthology of a Decade: Engadin Art Talks，凭空思考</t>
  </si>
  <si>
    <t>http://www.sendpoints.cn/cn/pd.jsp?id=29304</t>
  </si>
  <si>
    <t>9783037786567</t>
  </si>
  <si>
    <t>Franz Gertsch: Polyfocal Allover，弗朗茨·格茨:多焦点全片</t>
  </si>
  <si>
    <t>http://www.sendpoints.cn/cn/pd.jsp?id=31395</t>
  </si>
  <si>
    <t>9783037785850</t>
  </si>
  <si>
    <t>【Bauhausbücher 2】Paul Klee: Pedagogical Sketchbook，保罗·克利:教学概略</t>
  </si>
  <si>
    <t>http://www.sendpoints.cn/cn/pd.jsp?id=24397</t>
  </si>
  <si>
    <t>9788417975074</t>
  </si>
  <si>
    <t>Yvonne Venegas: Special Days: The Studio and Its Archive，伊冯·韦尼加斯：特殊的日子：工作室及其档案馆</t>
  </si>
  <si>
    <t>http://www.sendpoints.cn/cn/pd.jsp?id=29217</t>
  </si>
  <si>
    <t>9788417412340</t>
  </si>
  <si>
    <t>Human Figure Drawing: Drawing Gestures, Postures and Movements，人体绘画：手势,姿态和动作</t>
  </si>
  <si>
    <t>Promopress</t>
  </si>
  <si>
    <t>http://www.sendpoints.cn/cn/pd.jsp?id=29288</t>
  </si>
  <si>
    <t>9788416851843</t>
  </si>
  <si>
    <t>Exploring Hyperrealism: Drawing and Painting Techniques，探索高度写实主义绘画：绘画技法</t>
  </si>
  <si>
    <t>9788417769277</t>
  </si>
  <si>
    <t>Lygia Clark 1948 - 1958，利吉亚·克拉克 1948年-1958年</t>
  </si>
  <si>
    <t>http://www.sendpoints.cn/cn/pd.jsp?id=29276</t>
  </si>
  <si>
    <t>9788417769147</t>
  </si>
  <si>
    <t>Matisse: Printmaker，马蒂斯:版画复制匠</t>
  </si>
  <si>
    <t>http://www.sendpoints.cn/cn/pd.jsp?id=25059</t>
  </si>
  <si>
    <t>9788417656096</t>
  </si>
  <si>
    <t>Learn to See, Learn to Draw: The Definitive and Original Method for Picking Up Drawing Skills，学习观看,学习绘画：掌握绘画的技巧和方法</t>
  </si>
  <si>
    <t>http://www.sendpoints.cn/cn/pd.jsp?id=29305</t>
  </si>
  <si>
    <t>9788417656188</t>
  </si>
  <si>
    <t>100 Ways to Draw a Bird AND make a living from Illustration，图解画鸟的100种方法</t>
  </si>
  <si>
    <t>http://www.sendpoints.cn/cn/pd.jsp?id=29287</t>
  </si>
  <si>
    <t>9783791358512</t>
  </si>
  <si>
    <t>Look for Me All Around You: Sharjah Biennial 14: Leaving the Echo Chamber，在你周围找我:沙迦双年展14:离开回音室</t>
  </si>
  <si>
    <t>http://www.sendpoints.cn/cn/pd.jsp?id=30044</t>
  </si>
  <si>
    <t>9783791359458</t>
  </si>
  <si>
    <t>Yua: Spirit of the Arctic: Highlights from the Thomas G. Fowler Collection，尤亚：北极精神</t>
  </si>
  <si>
    <t>http://www.sendpoints.cn/cn/pd.jsp?id=29229</t>
  </si>
  <si>
    <t>9783791359427</t>
  </si>
  <si>
    <t>A Passion for Drawing: The Guerlain Collection from the Centre Pompidou，绘画的激情:来自蓬皮杜中心的娇兰藏品集</t>
  </si>
  <si>
    <t>http://www.sendpoints.cn/cn/pd.jsp?id=23549</t>
  </si>
  <si>
    <t>9783791359403</t>
  </si>
  <si>
    <t>Near Life: The Gipsformerei - 200 Years of Casting Plaster，接近生命:200年的铸造石膏</t>
  </si>
  <si>
    <t>9783791384153</t>
  </si>
  <si>
    <t>Alexander von Humboldt: And the Botanical Exploration of the Americas，亚历山大·冯·洪堡：美洲的植物学探索</t>
  </si>
  <si>
    <t>http://www.sendpoints.cn/cn/pd.jsp?id=23707</t>
  </si>
  <si>
    <t>9785912083631</t>
  </si>
  <si>
    <t>Flower Power，花的力量</t>
  </si>
  <si>
    <t>Arca</t>
  </si>
  <si>
    <t>http://www.sendpoints.cn/cn/pd.jsp?id=30009</t>
  </si>
  <si>
    <t>9785912083648</t>
  </si>
  <si>
    <t>Birds of a feather…，鸟的羽毛</t>
  </si>
  <si>
    <t>http://www.sendpoints.cn/cn/pd.jsp?id=30010</t>
  </si>
  <si>
    <t>9785912083167</t>
  </si>
  <si>
    <t>Saint Petersburg in Watercolours and Prints of the 18th and 19th Centuries，圣彼得堡水彩画和18世纪和19世纪的版画</t>
  </si>
  <si>
    <t>9785912083303</t>
  </si>
  <si>
    <t>The Hermitage Impressionists and Post-Impressionists，冬宫印象派和后印象派</t>
  </si>
  <si>
    <t>9785912082238</t>
  </si>
  <si>
    <t>Hermitage: 300 Masterpieces，赫米蒂奇:300幅的杰作</t>
  </si>
  <si>
    <t>9788417769369</t>
  </si>
  <si>
    <t>Liquid Stage: XII Havana Biennial，液位：第十二届哈瓦那双年展</t>
  </si>
  <si>
    <t>http://www.sendpoints.cn/cn/pd.jsp?id=29297</t>
  </si>
  <si>
    <t>设计综合Comprehensive Design</t>
  </si>
  <si>
    <t>9783791384719</t>
  </si>
  <si>
    <t>Why Materials Matter; Responsible Design for a Better World，为何材料很重要:为更美好的世界负责任的设计</t>
  </si>
  <si>
    <t>http://www.sendpoints.cn/cn/pd.jsp?id=35020</t>
  </si>
  <si>
    <t>9788862425278</t>
  </si>
  <si>
    <t>Umberto Riva: Interiors and Exhibitions，翁贝托·里瓦：室内设计与展览</t>
  </si>
  <si>
    <t>http://www.sendpoints.cn/cn/pd.jsp?id=35042</t>
  </si>
  <si>
    <t>9783791359434</t>
  </si>
  <si>
    <t>Sporting Fashion: Outdoor Girls 1800 to 1960，运动时尚：户外女孩1800至1960年</t>
  </si>
  <si>
    <t>http://www.sendpoints.cn/cn/pd.jsp?id=35010</t>
  </si>
  <si>
    <t>9788417412432</t>
  </si>
  <si>
    <t xml:space="preserve">New Necklaces: 400 Designs in Contemporary Jewellery，新项链:400种当代珠宝设计  </t>
  </si>
  <si>
    <t>http://www.sendpoints.cn/cn/pd.jsp?id=35029</t>
  </si>
  <si>
    <t>9788417412838</t>
  </si>
  <si>
    <t xml:space="preserve">Figure Drawing for Men's Fashion，男装的人像绘图 </t>
  </si>
  <si>
    <t>http://www.sendpoints.cn/cn/pd.jsp?id=35031</t>
  </si>
  <si>
    <t>9788417412678</t>
  </si>
  <si>
    <t>Fashion: The Ultimate History of Costume: From Prehistory to the Present Day，时尚：服装的终极历史：从史前到现在</t>
  </si>
  <si>
    <t>http://www.sendpoints.cn/cn/pd.jsp?id=35030</t>
  </si>
  <si>
    <t>9788417656324</t>
  </si>
  <si>
    <t>Fashion Draping Techniques Vol.1: A Step-by-Step Basic Course; Dresses, Collars, Drapes, Knots, Basic and Raglan Sleeves，时尚立体剪裁技巧 卷一：循序渐进的基础课程</t>
  </si>
  <si>
    <t>http://www.sendpoints.cn/cn/pd.jsp?id=35032</t>
  </si>
  <si>
    <t>9788417656454</t>
  </si>
  <si>
    <t>Fashion Draping Techniques Vol. 2: A Step-by-Step Intermediate Course; Coats, Blouses, Draped Sleeves, Evening Dresses, Volumes and Jackets，时尚立体剪裁技巧 卷二：循序渐进的中级课程</t>
  </si>
  <si>
    <t>http://www.sendpoints.cn/cn/pd.jsp?id=35033</t>
  </si>
  <si>
    <t>9783791358550</t>
  </si>
  <si>
    <t>Drawing the Curtain: Maurice Sendak’s Designs for Opera and Ballet，拉开帷幕:莫里斯·森达克为歌剧和芭蕾所作的设计</t>
  </si>
  <si>
    <t>http://www.sendpoints.cn/cn/pd.jsp?id=21560</t>
  </si>
  <si>
    <t>9783791358581</t>
  </si>
  <si>
    <t>The Green Florilegium，绿色花谱</t>
  </si>
  <si>
    <t>http://www.sendpoints.cn/cn/pd.jsp?id=22895</t>
  </si>
  <si>
    <t>9783791381107</t>
  </si>
  <si>
    <t>Soviet Posters，苏联海报</t>
  </si>
  <si>
    <t>9783037780466</t>
  </si>
  <si>
    <t>helvetica，helvetica西文字体</t>
  </si>
  <si>
    <t>http://www.sendpoints.cn/cn/pd.jsp?id=23811</t>
  </si>
  <si>
    <t>9783791358963</t>
  </si>
  <si>
    <t>Christian Warlich: Tattoo Flash Book，克里斯汀·沃里克:刺青灵感</t>
  </si>
  <si>
    <t>http://www.sendpoints.cn/cn/pd.jsp?id=22853</t>
  </si>
  <si>
    <t>9788417084134</t>
  </si>
  <si>
    <t>Typography for Screen: Type in Motion，屏幕排版:动态输入</t>
  </si>
  <si>
    <t>9783791384726</t>
  </si>
  <si>
    <t>Le Corbuffet: Edible Art and Design Classics，勒·柯布西耶的自助餐：可食用的艺术和设计经典</t>
  </si>
  <si>
    <t>http://www.sendpoints.cn/cn/pd.jsp?id=23558</t>
  </si>
  <si>
    <t>9783791387321</t>
  </si>
  <si>
    <t>Ten Principles for Good Design: Dieter Rams，优秀设计的十大原则:迪特·拉姆斯</t>
  </si>
  <si>
    <t>http://www.sendpoints.cn/cn/pd.jsp?id=30703</t>
  </si>
  <si>
    <t>9783791381473</t>
  </si>
  <si>
    <t>Damascus Tiles: Mamluk and Ottoman Architectural Ceramics from Syria，大马士革瓷砖:来自叙利亚的马穆鲁克和奥斯曼帝国的建筑陶瓷</t>
  </si>
  <si>
    <t>http://www.sendpoints.cn/cn/pd.jsp?id=23749</t>
  </si>
  <si>
    <t>9783791359182</t>
  </si>
  <si>
    <t>Designing The New: Charles Rennie Mackintosh and the Glasgow Style，新设计:查尔斯雷尼麦金托什和格拉斯哥风格</t>
  </si>
  <si>
    <t>http://www.sendpoints.cn/cn/pd.jsp?id=23105</t>
  </si>
  <si>
    <t>9783791359168</t>
  </si>
  <si>
    <t>Scandinavian Design &amp; the United States, 1890-1980，斯堪的纳维亚设计与美国,1890年至1980年</t>
  </si>
  <si>
    <t>http://www.sendpoints.cn/cn/pd.jsp?id=29294</t>
  </si>
  <si>
    <t>9783791386850</t>
  </si>
  <si>
    <t>Textiles of India，印度纺织品</t>
  </si>
  <si>
    <t>http://www.sendpoints.cn/cn/pd.jsp?id=28004</t>
  </si>
  <si>
    <t>9783791381633</t>
  </si>
  <si>
    <t>African Textiles:The Karun Thakar Collection，非洲纺织品﹕卡伦收藏系列</t>
  </si>
  <si>
    <t>http://www.sendpoints.cn/cn/pd.jsp?id=23746</t>
  </si>
  <si>
    <t>9783791385204</t>
  </si>
  <si>
    <t>Textiles of Japan: The Thomas Murray Collection，日本纺织品:托马斯·默里收藏</t>
  </si>
  <si>
    <t>http://www.sendpoints.cn/cn/pd.jsp?id=23633</t>
  </si>
  <si>
    <t>9788417412128</t>
  </si>
  <si>
    <t>Fashion Moulage Technique: A Step by Step Draping Course，时尚造型技巧:手把手立体裁剪过程</t>
  </si>
  <si>
    <t>http://www.sendpoints.cn/cn/pd.jsp?id=21414</t>
  </si>
  <si>
    <t>9783791359489</t>
  </si>
  <si>
    <t>Duro Olowu: Seeing，杜罗·奥洛：看见</t>
  </si>
  <si>
    <t>http://www.sendpoints.cn/cn/pd.jsp?id=29298</t>
  </si>
  <si>
    <t>9783791347134</t>
  </si>
  <si>
    <t>50 Contemporary Fashion Designers You Should Know，您应该知道的50位当代时装设计师</t>
  </si>
  <si>
    <t>9783791358307</t>
  </si>
  <si>
    <t>Playing the Game: The History of Adidas，阿迪达斯品牌历史</t>
  </si>
  <si>
    <t>http://www.sendpoints.cn/cn/pd.jsp?id=20255</t>
  </si>
  <si>
    <t>9783037786291</t>
  </si>
  <si>
    <t>【Bauhausbücher 6】Principles of Neo-Plastic Art, 1925，新塑艺术原理</t>
  </si>
  <si>
    <t>http://www.sendpoints.cn/cn/pd.jsp?id=29240</t>
  </si>
  <si>
    <t>9783037781067</t>
  </si>
  <si>
    <t>Super Normal: Sensations of the Ordinary，超常:普通的感觉</t>
  </si>
  <si>
    <t>http://www.sendpoints.cn/cn/pd.jsp?id=30694</t>
  </si>
  <si>
    <t>9783037785799</t>
  </si>
  <si>
    <t>100 Whites，白百</t>
  </si>
  <si>
    <t>http://www.sendpoints.cn/cn/pd.jsp?id=21358</t>
  </si>
  <si>
    <t>9783037786130</t>
  </si>
  <si>
    <t>Visual Coexistence: New Methods of Intercultural Information Design and Typography，视觉共存</t>
  </si>
  <si>
    <t>http://www.sendpoints.cn/cn/pd.jsp?id=29280</t>
  </si>
  <si>
    <t>9783037786260</t>
  </si>
  <si>
    <t>The Goddess – La Déesse: Investigations on the Legendary Citro?n DS，女神：传奇雪铁龙DS的调查</t>
  </si>
  <si>
    <t>http://www.sendpoints.cn/cn/pd.jsp?id=29311</t>
  </si>
  <si>
    <t>9783037786277</t>
  </si>
  <si>
    <t>【Bauhausbücher 3】A Bauhaus Experimental House, 1925，包豪斯实验楼：包豪斯3,1925年</t>
  </si>
  <si>
    <t>http://www.sendpoints.cn/cn/pd.jsp?id=29323</t>
  </si>
  <si>
    <t>9783037786284</t>
  </si>
  <si>
    <t>【Bauhausbücher 4】The Theater of the Bauhaus, 1925，包豪斯剧院</t>
  </si>
  <si>
    <t>http://www.sendpoints.cn/cn/pd.jsp?id=29265</t>
  </si>
  <si>
    <t>9783037786307</t>
  </si>
  <si>
    <t>【Bauhausbücher 7】New Works from Bauhaus Workshops,1925，包豪斯工作室的新作</t>
  </si>
  <si>
    <t>http://www.sendpoints.cn/cn/pd.jsp?id=29261</t>
  </si>
  <si>
    <t>9783037785782</t>
  </si>
  <si>
    <t>Designing Programmes，设计项目</t>
  </si>
  <si>
    <t>9783037785881</t>
  </si>
  <si>
    <t>Bauhaus Journal 1926-1931，包豪斯日报1926 - 1931</t>
  </si>
  <si>
    <t>http://www.sendpoints.cn/cn/pd.jsp?id=20267</t>
  </si>
  <si>
    <t>9783037786581</t>
  </si>
  <si>
    <t>Blind Maps and Blue Dots: The Blurring of the Producer-User Divide in the Production of Visual Information，盲图和蓝点</t>
  </si>
  <si>
    <t>http://www.sendpoints.cn/cn/pd.jsp?id=31396</t>
  </si>
  <si>
    <t>9788417412319</t>
  </si>
  <si>
    <t>Food Futures: Experimental Food Design，食物的未來：实验性食品设计</t>
  </si>
  <si>
    <t>http://www.sendpoints.cn/cn/pd.jsp?id=29226</t>
  </si>
  <si>
    <t>9788417412326</t>
  </si>
  <si>
    <t>The Art of Folding 2: New Techniques and Materials. Fashion, Architecture, Interiors and Product Design，褶皱的艺术2：新技术和新材料。时装,建筑,室内设</t>
  </si>
  <si>
    <t>http://www.sendpoints.cn/cn/pd.jsp?id=29263</t>
  </si>
  <si>
    <t>9788417412364</t>
  </si>
  <si>
    <t>Mending And Alterations Made Simple: A Complete Guide to Clothes Repair，简单的修补和更改：衣服补修的完整指南</t>
  </si>
  <si>
    <t>http://www.sendpoints.cn/cn/pd.jsp?id=29234</t>
  </si>
  <si>
    <t>9788417412647</t>
  </si>
  <si>
    <t>Fashion Illustration and Design: Accessories，时装插画和设计：配件</t>
  </si>
  <si>
    <t>http://www.sendpoints.cn/cn/pd.jsp?id=29243</t>
  </si>
  <si>
    <t>9788416851911</t>
  </si>
  <si>
    <t>Couture Unfolded: Innovative Pleats, Folds and Draping in Fashion Design，解构高级时装：时尚设计中的创新褶皱,折叠和垂褶</t>
  </si>
  <si>
    <t>9788416504664</t>
  </si>
  <si>
    <t>Fashion Patternmaking Techniques - Haute Couture: Vol.1 ，时装纸样制作技巧：高级定制时装 1</t>
  </si>
  <si>
    <t>9788416504190</t>
  </si>
  <si>
    <t>Animals: 1000 Handmade Illustrations，动物：1000手工制作插图</t>
  </si>
  <si>
    <t>9788417412685</t>
  </si>
  <si>
    <t>Fashion Details: 4000 Drawings，时装细节：4000个绘图</t>
  </si>
  <si>
    <t>http://www.sendpoints.cn/cn/pd.jsp?id=29232</t>
  </si>
  <si>
    <t>9788417769291</t>
  </si>
  <si>
    <t>Chairpedia: 101 Stories of Chairs，101把椅子的故事</t>
  </si>
  <si>
    <t>http://www.sendpoints.cn/cn/pd.jsp?id=28525</t>
  </si>
  <si>
    <t>生活意趣Lifestyle</t>
  </si>
  <si>
    <t>9783791387352</t>
  </si>
  <si>
    <t>Edward Hopper: The Story of His Life，爱德华·霍珀：他的人生故事</t>
  </si>
  <si>
    <t>http://www.sendpoints.cn/cn/pd.jsp?id=35023</t>
  </si>
  <si>
    <t>9783791379173</t>
  </si>
  <si>
    <t>The Finest Colors For Artists: The History of the Art Paint Factory H. Schmincke &amp; Co.，艺术家的最佳色彩：涂料厂的历史</t>
  </si>
  <si>
    <t>http://www.sendpoints.cn/cn/pd.jsp?id=35017</t>
  </si>
  <si>
    <t>9783791387147</t>
  </si>
  <si>
    <t>Spirits of the Otherworld: A Grimoire of Occult Cocktails &amp; Drinking Rituals，另一个世界的灵魂：神秘鸡尾酒和饮酒仪式的魔法书</t>
  </si>
  <si>
    <t>http://www.sendpoints.cn/cn/pd.jsp?id=35022</t>
  </si>
  <si>
    <t>9783791387444</t>
  </si>
  <si>
    <t>Cocktails of the Movies，电影中的鸡尾酒</t>
  </si>
  <si>
    <t>http://www.sendpoints.cn/cn/pd.jsp?id=35024</t>
  </si>
  <si>
    <t>9783791382005</t>
  </si>
  <si>
    <t>Eat in My Kitchen: To Cook, to Bake, to Eat, and to Treat，在我的厨房吃饭：煮,烤,吃,和治疗</t>
  </si>
  <si>
    <t>9783791387161</t>
  </si>
  <si>
    <t>Cook The Mountain: The Nature Around You，煮山：环绕著的自然</t>
  </si>
  <si>
    <t>http://www.sendpoints.cn/cn/pd.jsp?id=29300</t>
  </si>
  <si>
    <t>9783791385679</t>
  </si>
  <si>
    <t>Lummi: Island Cooking，鲁米：岛屿烹饪</t>
  </si>
  <si>
    <t>http://www.sendpoints.cn/cn/pd.jsp?id=29309</t>
  </si>
  <si>
    <t>9783791387413</t>
  </si>
  <si>
    <t>Nordic Family Kitchen: Seasonal Home Cooking，北欧家庭厨房：季节性家常烹饪</t>
  </si>
  <si>
    <t>http://www.sendpoints.cn/cn/pd.jsp?id=34368</t>
  </si>
  <si>
    <t>9783791384047</t>
  </si>
  <si>
    <t>Free the Tipple: Kickass Cocktails Inspired by Iconic Women，释放酒精：代表性女性所启发的厉害鸡尾酒</t>
  </si>
  <si>
    <t>9783791374789</t>
  </si>
  <si>
    <t>Olaf Hajek:Veggie Power，素食的力量 【插画师Olaf Hajek】</t>
  </si>
  <si>
    <t>http://www.sendpoints.cn/cn/pd.jsp?id=30160</t>
  </si>
  <si>
    <t>9783791387208</t>
  </si>
  <si>
    <t>Wild Child: Recipes and Inspiration for Cooking in the Great Outdoors with Kids，野孩子:与孩子一起在户外烹饪的食谱和灵感</t>
  </si>
  <si>
    <t>9783791387512</t>
  </si>
  <si>
    <t>Anyone Can Cook: Our Favorite Recipes for Every Day，任何人都能做饭:我们每天最爱的食谱</t>
  </si>
  <si>
    <t>http://www.sendpoints.cn/cn/pd.jsp?id=30706</t>
  </si>
  <si>
    <t>9783791386843</t>
  </si>
  <si>
    <t>Behind Bars: High Class Cocktails Inspired by Low Life Gangsters，酒吧后面：低调黑帮所启发的高级鸡尾酒</t>
  </si>
  <si>
    <t>http://www.sendpoints.cn/cn/pd.jsp?id=29270</t>
  </si>
  <si>
    <t>9783791385143</t>
  </si>
  <si>
    <t>Great Pubs of London: Pocket Edition，伦敦大酒吧：袖珍版</t>
  </si>
  <si>
    <t>9783791386225</t>
  </si>
  <si>
    <t>Makers Paris，制造商与巴黎</t>
  </si>
  <si>
    <t>9783791385990</t>
  </si>
  <si>
    <t>Catlady，猫女士</t>
  </si>
  <si>
    <t>http://www.sendpoints.cn/cn/pd.jsp?id=29255</t>
  </si>
  <si>
    <t>9783791382692</t>
  </si>
  <si>
    <t>The Drum Thing，鼓声</t>
  </si>
  <si>
    <t>http://www.sendpoints.cn/cn/pd.jsp?id=23736</t>
  </si>
  <si>
    <t>9783791387345</t>
  </si>
  <si>
    <t>David Lynch: Someone is in My House，大卫·林奇：有人在我家（新版）</t>
  </si>
  <si>
    <t>http://www.sendpoints.cn/cn/pd.jsp?id=30705</t>
  </si>
  <si>
    <t>9783791388083</t>
  </si>
  <si>
    <t>Apocalypse Now: The Lost Photo Archive，现代启示录：丢失照片的档案</t>
  </si>
  <si>
    <t>http://www.sendpoints.cn/cn/pd.jsp?id=34375</t>
  </si>
  <si>
    <t>9783791387857</t>
  </si>
  <si>
    <t>Extreme Like a Girl，像女孩一样挑战极限</t>
  </si>
  <si>
    <t>http://www.sendpoints.cn/cn/pd.jsp?id=34372</t>
  </si>
  <si>
    <t>9783791387918</t>
  </si>
  <si>
    <t>Mark Rothko: The Story of His Life，马克·罗斯科：他的人生故事</t>
  </si>
  <si>
    <t>http://www.sendpoints.cn/cn/pd.jsp?id=34373</t>
  </si>
  <si>
    <t>9785912083280</t>
  </si>
  <si>
    <t>Hermitage Cats，赫米蒂奇猫</t>
  </si>
  <si>
    <t>9780995118041</t>
  </si>
  <si>
    <t>Wild Kinship: Conversations with Conscious Entrepreneurs，野生商业:与有想法的企业家对话</t>
  </si>
  <si>
    <t>Beatnik</t>
  </si>
  <si>
    <t>http://www.sendpoints.cn/cn/pd.jsp?id=27626</t>
  </si>
  <si>
    <t>9783037786437</t>
  </si>
  <si>
    <t>Synergetic Stew: Explorations in Dymaxion Dining，协同炖煮：动力极限餐饮探索</t>
  </si>
  <si>
    <t>http://www.sendpoints.cn/cn/pd.jsp?id=29308</t>
  </si>
  <si>
    <t>9783037786406</t>
  </si>
  <si>
    <t>Antarctic Resolution，南极决议</t>
  </si>
  <si>
    <t>9786167339917</t>
  </si>
  <si>
    <t>Ancient Sites of Southeast Asia: A Traveler’s Guide Throught History, Ruins and Landscapes，东南亚古代遗址：历史,遗址和风景的旅行者指南</t>
  </si>
  <si>
    <t>9783791382012</t>
  </si>
  <si>
    <t>Inge Morath: Magnum Legacy，英嘉·莫拉特: Magnum遗产</t>
  </si>
  <si>
    <t>http://www.sendpoints.cn/cn/pd.jsp?id=23652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</si>
</sst>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/m\/d"/>
    <numFmt numFmtId="177" formatCode="yyyy/m/d;@"/>
  </numFmts>
  <fonts count="37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name val="Arial"/>
      <charset val="0"/>
    </font>
    <font>
      <sz val="12"/>
      <color theme="1"/>
      <name val="华文细黑"/>
      <charset val="134"/>
    </font>
    <font>
      <b/>
      <sz val="18"/>
      <name val="微软雅黑"/>
      <charset val="134"/>
    </font>
    <font>
      <b/>
      <sz val="20"/>
      <name val="微软雅黑"/>
      <charset val="134"/>
    </font>
    <font>
      <sz val="10"/>
      <color theme="0"/>
      <name val="华文细黑"/>
      <charset val="134"/>
    </font>
    <font>
      <sz val="9"/>
      <name val="宋体"/>
      <charset val="134"/>
    </font>
    <font>
      <sz val="10"/>
      <color theme="1"/>
      <name val="Calibri"/>
      <charset val="0"/>
    </font>
    <font>
      <sz val="10"/>
      <name val="华文细黑"/>
      <charset val="134"/>
    </font>
    <font>
      <sz val="9"/>
      <color rgb="FF0070C0"/>
      <name val="宋体"/>
      <charset val="134"/>
    </font>
    <font>
      <sz val="10"/>
      <color theme="1"/>
      <name val="华文细黑"/>
      <charset val="134"/>
    </font>
    <font>
      <sz val="10"/>
      <color theme="1"/>
      <name val="华文细黑"/>
      <charset val="0"/>
    </font>
    <font>
      <sz val="10"/>
      <name val="华文细黑"/>
      <charset val="0"/>
    </font>
    <font>
      <sz val="10"/>
      <color rgb="FF0070C0"/>
      <name val="华文细黑"/>
      <charset val="134"/>
    </font>
    <font>
      <sz val="10"/>
      <color theme="1"/>
      <name val="Calibri"/>
      <charset val="134"/>
    </font>
    <font>
      <sz val="10"/>
      <color theme="0"/>
      <name val="宋体"/>
      <charset val="134"/>
    </font>
    <font>
      <sz val="10"/>
      <color theme="0"/>
      <name val="Calibri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20" borderId="7" applyNumberFormat="0" applyAlignment="0" applyProtection="0">
      <alignment vertical="center"/>
    </xf>
    <xf numFmtId="0" fontId="33" fillId="20" borderId="2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/>
    </xf>
    <xf numFmtId="14" fontId="6" fillId="2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4" fontId="8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right" vertical="top"/>
    </xf>
    <xf numFmtId="14" fontId="7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7" fillId="3" borderId="1" xfId="0" applyNumberFormat="1" applyFont="1" applyFill="1" applyBorder="1" applyAlignment="1" applyProtection="1">
      <alignment horizontal="left" vertical="top"/>
    </xf>
    <xf numFmtId="0" fontId="11" fillId="0" borderId="0" xfId="0" applyFont="1">
      <alignment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right" vertical="top"/>
    </xf>
    <xf numFmtId="14" fontId="9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9" fillId="3" borderId="1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14" fontId="12" fillId="0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/>
    </xf>
    <xf numFmtId="176" fontId="9" fillId="0" borderId="1" xfId="0" applyNumberFormat="1" applyFont="1" applyFill="1" applyBorder="1" applyAlignment="1" applyProtection="1">
      <alignment horizontal="left" vertical="top"/>
    </xf>
    <xf numFmtId="0" fontId="14" fillId="3" borderId="1" xfId="0" applyNumberFormat="1" applyFont="1" applyFill="1" applyBorder="1" applyAlignment="1" applyProtection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177" fontId="3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Continuous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14" fontId="16" fillId="2" borderId="0" xfId="0" applyNumberFormat="1" applyFont="1" applyFill="1" applyBorder="1" applyAlignment="1">
      <alignment horizontal="left" vertical="center"/>
    </xf>
    <xf numFmtId="177" fontId="16" fillId="2" borderId="0" xfId="0" applyNumberFormat="1" applyFont="1" applyFill="1" applyBorder="1" applyAlignment="1">
      <alignment horizontal="left" vertical="center" wrapText="1"/>
    </xf>
    <xf numFmtId="14" fontId="17" fillId="2" borderId="0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left" vertical="center"/>
    </xf>
    <xf numFmtId="0" fontId="9" fillId="5" borderId="1" xfId="0" applyNumberFormat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1</xdr:row>
      <xdr:rowOff>104775</xdr:rowOff>
    </xdr:from>
    <xdr:to>
      <xdr:col>2</xdr:col>
      <xdr:colOff>1495425</xdr:colOff>
      <xdr:row>1</xdr:row>
      <xdr:rowOff>812800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31432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571500</xdr:colOff>
      <xdr:row>1</xdr:row>
      <xdr:rowOff>123825</xdr:rowOff>
    </xdr:from>
    <xdr:to>
      <xdr:col>2</xdr:col>
      <xdr:colOff>1714500</xdr:colOff>
      <xdr:row>1</xdr:row>
      <xdr:rowOff>831850</xdr:rowOff>
    </xdr:to>
    <xdr:pic>
      <xdr:nvPicPr>
        <xdr:cNvPr id="4" name="图片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3333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295275</xdr:rowOff>
    </xdr:from>
    <xdr:to>
      <xdr:col>2</xdr:col>
      <xdr:colOff>133985</xdr:colOff>
      <xdr:row>1</xdr:row>
      <xdr:rowOff>610235</xdr:rowOff>
    </xdr:to>
    <xdr:pic>
      <xdr:nvPicPr>
        <xdr:cNvPr id="5" name="图片 4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04825"/>
          <a:ext cx="1800860" cy="314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514350</xdr:colOff>
      <xdr:row>1</xdr:row>
      <xdr:rowOff>85725</xdr:rowOff>
    </xdr:from>
    <xdr:to>
      <xdr:col>2</xdr:col>
      <xdr:colOff>1657350</xdr:colOff>
      <xdr:row>1</xdr:row>
      <xdr:rowOff>793750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952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514350</xdr:colOff>
      <xdr:row>1</xdr:row>
      <xdr:rowOff>85725</xdr:rowOff>
    </xdr:from>
    <xdr:to>
      <xdr:col>2</xdr:col>
      <xdr:colOff>1657350</xdr:colOff>
      <xdr:row>1</xdr:row>
      <xdr:rowOff>793750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952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514350</xdr:colOff>
      <xdr:row>1</xdr:row>
      <xdr:rowOff>85725</xdr:rowOff>
    </xdr:from>
    <xdr:to>
      <xdr:col>2</xdr:col>
      <xdr:colOff>1657350</xdr:colOff>
      <xdr:row>1</xdr:row>
      <xdr:rowOff>793750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952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514350</xdr:colOff>
      <xdr:row>1</xdr:row>
      <xdr:rowOff>85725</xdr:rowOff>
    </xdr:from>
    <xdr:to>
      <xdr:col>2</xdr:col>
      <xdr:colOff>1657350</xdr:colOff>
      <xdr:row>1</xdr:row>
      <xdr:rowOff>793750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952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514350</xdr:colOff>
      <xdr:row>1</xdr:row>
      <xdr:rowOff>85725</xdr:rowOff>
    </xdr:from>
    <xdr:to>
      <xdr:col>2</xdr:col>
      <xdr:colOff>1657350</xdr:colOff>
      <xdr:row>1</xdr:row>
      <xdr:rowOff>793750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95275"/>
          <a:ext cx="1143000" cy="70802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</xdr:row>
      <xdr:rowOff>285750</xdr:rowOff>
    </xdr:from>
    <xdr:to>
      <xdr:col>2</xdr:col>
      <xdr:colOff>95885</xdr:colOff>
      <xdr:row>1</xdr:row>
      <xdr:rowOff>600710</xdr:rowOff>
    </xdr:to>
    <xdr:pic>
      <xdr:nvPicPr>
        <xdr:cNvPr id="3" name="图片 2" descr="Sendpoint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95300"/>
          <a:ext cx="1800860" cy="314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tabSelected="1" topLeftCell="A32" workbookViewId="0">
      <selection activeCell="G20" sqref="G20"/>
    </sheetView>
  </sheetViews>
  <sheetFormatPr defaultColWidth="9" defaultRowHeight="14.25"/>
  <cols>
    <col min="1" max="2" width="12.625" style="32" customWidth="1"/>
    <col min="3" max="3" width="80.625" style="32" customWidth="1"/>
    <col min="4" max="6" width="12.625" style="32" customWidth="1"/>
    <col min="7" max="7" width="40.625" style="32" customWidth="1"/>
    <col min="8" max="8" width="12.625" style="32" customWidth="1"/>
  </cols>
  <sheetData>
    <row r="1" s="1" customFormat="1" ht="16.5" customHeight="1" spans="1:10">
      <c r="A1" s="4" t="s">
        <v>0</v>
      </c>
      <c r="B1" s="4"/>
      <c r="C1" s="4"/>
      <c r="D1" s="4"/>
      <c r="E1" s="4"/>
      <c r="F1" s="4"/>
      <c r="G1" s="4"/>
      <c r="H1" s="4"/>
      <c r="I1" s="60"/>
      <c r="J1" s="60"/>
    </row>
    <row r="2" s="2" customFormat="1" ht="81.75" customHeight="1" spans="1:10">
      <c r="A2" s="5" t="s">
        <v>1</v>
      </c>
      <c r="B2" s="6"/>
      <c r="C2" s="6"/>
      <c r="D2" s="6"/>
      <c r="E2" s="6"/>
      <c r="F2" s="6"/>
      <c r="G2" s="6"/>
      <c r="H2" s="6"/>
      <c r="I2" s="61"/>
      <c r="J2" s="61"/>
    </row>
    <row r="3" spans="1:8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</row>
    <row r="4" spans="1:8">
      <c r="A4" s="22" t="s">
        <v>10</v>
      </c>
      <c r="B4" s="23" t="s">
        <v>11</v>
      </c>
      <c r="C4" s="44" t="s">
        <v>12</v>
      </c>
      <c r="D4" s="59"/>
      <c r="E4" s="23" t="s">
        <v>13</v>
      </c>
      <c r="F4" s="35">
        <v>44343</v>
      </c>
      <c r="G4" s="22" t="s">
        <v>14</v>
      </c>
      <c r="H4" s="23"/>
    </row>
    <row r="5" spans="1:8">
      <c r="A5" s="22" t="s">
        <v>10</v>
      </c>
      <c r="B5" s="23" t="s">
        <v>15</v>
      </c>
      <c r="C5" s="23" t="s">
        <v>16</v>
      </c>
      <c r="D5" s="59"/>
      <c r="E5" s="23" t="s">
        <v>17</v>
      </c>
      <c r="F5" s="35">
        <v>44490</v>
      </c>
      <c r="G5" s="22" t="s">
        <v>18</v>
      </c>
      <c r="H5" s="59"/>
    </row>
    <row r="6" spans="1:8">
      <c r="A6" s="22" t="s">
        <v>10</v>
      </c>
      <c r="B6" s="23" t="s">
        <v>11</v>
      </c>
      <c r="C6" s="44" t="s">
        <v>12</v>
      </c>
      <c r="D6" s="59"/>
      <c r="E6" s="23" t="s">
        <v>13</v>
      </c>
      <c r="F6" s="35">
        <v>44343</v>
      </c>
      <c r="G6" s="22" t="s">
        <v>14</v>
      </c>
      <c r="H6" s="59"/>
    </row>
    <row r="7" spans="1:8">
      <c r="A7" s="22" t="s">
        <v>10</v>
      </c>
      <c r="B7" s="23" t="s">
        <v>19</v>
      </c>
      <c r="C7" s="23" t="s">
        <v>20</v>
      </c>
      <c r="D7" s="59"/>
      <c r="E7" s="23" t="s">
        <v>13</v>
      </c>
      <c r="F7" s="35">
        <v>44315</v>
      </c>
      <c r="G7" s="22" t="s">
        <v>21</v>
      </c>
      <c r="H7" s="59"/>
    </row>
    <row r="8" spans="1:8">
      <c r="A8" s="22" t="s">
        <v>10</v>
      </c>
      <c r="B8" s="23" t="s">
        <v>22</v>
      </c>
      <c r="C8" s="23" t="s">
        <v>23</v>
      </c>
      <c r="D8" s="59"/>
      <c r="E8" s="23" t="s">
        <v>17</v>
      </c>
      <c r="F8" s="35">
        <v>44446</v>
      </c>
      <c r="G8" s="22" t="s">
        <v>24</v>
      </c>
      <c r="H8" s="59"/>
    </row>
    <row r="9" spans="1:8">
      <c r="A9" s="22" t="s">
        <v>10</v>
      </c>
      <c r="B9" s="23" t="s">
        <v>25</v>
      </c>
      <c r="C9" s="44" t="s">
        <v>26</v>
      </c>
      <c r="D9" s="59"/>
      <c r="E9" s="23" t="s">
        <v>17</v>
      </c>
      <c r="F9" s="35">
        <v>44600</v>
      </c>
      <c r="G9" s="22" t="s">
        <v>27</v>
      </c>
      <c r="H9" s="59"/>
    </row>
    <row r="10" spans="1:8">
      <c r="A10" s="22" t="s">
        <v>10</v>
      </c>
      <c r="B10" s="22" t="s">
        <v>28</v>
      </c>
      <c r="C10" s="22" t="s">
        <v>29</v>
      </c>
      <c r="D10" s="22">
        <v>998</v>
      </c>
      <c r="E10" s="22" t="s">
        <v>17</v>
      </c>
      <c r="F10" s="28">
        <v>43336</v>
      </c>
      <c r="G10" s="22" t="s">
        <v>30</v>
      </c>
      <c r="H10" s="22"/>
    </row>
    <row r="11" spans="1:8">
      <c r="A11" s="22" t="s">
        <v>10</v>
      </c>
      <c r="B11" s="22" t="s">
        <v>31</v>
      </c>
      <c r="C11" s="22" t="s">
        <v>32</v>
      </c>
      <c r="D11" s="22">
        <v>683</v>
      </c>
      <c r="E11" s="22" t="s">
        <v>17</v>
      </c>
      <c r="F11" s="28">
        <v>43550</v>
      </c>
      <c r="G11" s="22" t="s">
        <v>33</v>
      </c>
      <c r="H11" s="22"/>
    </row>
    <row r="12" spans="1:8">
      <c r="A12" s="22" t="s">
        <v>10</v>
      </c>
      <c r="B12" s="22" t="s">
        <v>34</v>
      </c>
      <c r="C12" s="22" t="s">
        <v>35</v>
      </c>
      <c r="D12" s="22">
        <v>330</v>
      </c>
      <c r="E12" s="22" t="s">
        <v>17</v>
      </c>
      <c r="F12" s="28">
        <v>43108</v>
      </c>
      <c r="G12" s="22" t="e">
        <v>#N/A</v>
      </c>
      <c r="H12" s="22"/>
    </row>
    <row r="13" spans="1:8">
      <c r="A13" s="22" t="s">
        <v>10</v>
      </c>
      <c r="B13" s="22" t="s">
        <v>36</v>
      </c>
      <c r="C13" s="22" t="s">
        <v>37</v>
      </c>
      <c r="D13" s="22">
        <v>440</v>
      </c>
      <c r="E13" s="22" t="s">
        <v>17</v>
      </c>
      <c r="F13" s="28">
        <v>43500</v>
      </c>
      <c r="G13" s="22" t="e">
        <v>#N/A</v>
      </c>
      <c r="H13" s="22"/>
    </row>
    <row r="14" spans="1:8">
      <c r="A14" s="22" t="s">
        <v>10</v>
      </c>
      <c r="B14" s="22" t="s">
        <v>38</v>
      </c>
      <c r="C14" s="22" t="s">
        <v>39</v>
      </c>
      <c r="D14" s="22">
        <v>385</v>
      </c>
      <c r="E14" s="22" t="s">
        <v>17</v>
      </c>
      <c r="F14" s="28">
        <v>42217</v>
      </c>
      <c r="G14" s="22" t="s">
        <v>40</v>
      </c>
      <c r="H14" s="22"/>
    </row>
    <row r="15" spans="1:8">
      <c r="A15" s="22" t="s">
        <v>10</v>
      </c>
      <c r="B15" s="22" t="s">
        <v>41</v>
      </c>
      <c r="C15" s="22" t="s">
        <v>42</v>
      </c>
      <c r="D15" s="22">
        <v>1040</v>
      </c>
      <c r="E15" s="22" t="s">
        <v>17</v>
      </c>
      <c r="F15" s="28">
        <v>44446</v>
      </c>
      <c r="G15" s="22" t="s">
        <v>43</v>
      </c>
      <c r="H15" s="22"/>
    </row>
    <row r="16" spans="1:8">
      <c r="A16" s="22" t="s">
        <v>10</v>
      </c>
      <c r="B16" s="22" t="s">
        <v>44</v>
      </c>
      <c r="C16" s="22" t="s">
        <v>45</v>
      </c>
      <c r="D16" s="22">
        <v>495</v>
      </c>
      <c r="E16" s="22" t="s">
        <v>17</v>
      </c>
      <c r="F16" s="28">
        <v>43741</v>
      </c>
      <c r="G16" s="22" t="s">
        <v>46</v>
      </c>
      <c r="H16" s="22"/>
    </row>
    <row r="17" spans="1:8">
      <c r="A17" s="22" t="s">
        <v>10</v>
      </c>
      <c r="B17" s="22" t="s">
        <v>47</v>
      </c>
      <c r="C17" s="29" t="s">
        <v>48</v>
      </c>
      <c r="D17" s="22">
        <v>550</v>
      </c>
      <c r="E17" s="22" t="s">
        <v>17</v>
      </c>
      <c r="F17" s="28">
        <v>43741</v>
      </c>
      <c r="G17" s="22" t="s">
        <v>49</v>
      </c>
      <c r="H17" s="22"/>
    </row>
    <row r="18" spans="1:8">
      <c r="A18" s="22" t="s">
        <v>10</v>
      </c>
      <c r="B18" s="22" t="s">
        <v>50</v>
      </c>
      <c r="C18" s="22" t="s">
        <v>51</v>
      </c>
      <c r="D18" s="22">
        <v>330</v>
      </c>
      <c r="E18" s="22" t="s">
        <v>17</v>
      </c>
      <c r="F18" s="28">
        <v>43958</v>
      </c>
      <c r="G18" s="22" t="s">
        <v>52</v>
      </c>
      <c r="H18" s="22"/>
    </row>
    <row r="19" spans="1:8">
      <c r="A19" s="22" t="s">
        <v>10</v>
      </c>
      <c r="B19" s="22" t="s">
        <v>53</v>
      </c>
      <c r="C19" s="22" t="s">
        <v>54</v>
      </c>
      <c r="D19" s="22">
        <v>1040</v>
      </c>
      <c r="E19" s="22" t="s">
        <v>17</v>
      </c>
      <c r="F19" s="28">
        <v>43010</v>
      </c>
      <c r="G19" s="22" t="s">
        <v>55</v>
      </c>
      <c r="H19" s="22"/>
    </row>
    <row r="20" spans="1:8">
      <c r="A20" s="22" t="s">
        <v>10</v>
      </c>
      <c r="B20" s="22" t="s">
        <v>56</v>
      </c>
      <c r="C20" s="22" t="s">
        <v>57</v>
      </c>
      <c r="D20" s="22">
        <v>495</v>
      </c>
      <c r="E20" s="22" t="s">
        <v>17</v>
      </c>
      <c r="F20" s="28">
        <v>43528</v>
      </c>
      <c r="G20" s="22" t="s">
        <v>58</v>
      </c>
      <c r="H20" s="22"/>
    </row>
    <row r="21" spans="1:8">
      <c r="A21" s="22" t="s">
        <v>10</v>
      </c>
      <c r="B21" s="22" t="s">
        <v>59</v>
      </c>
      <c r="C21" s="22" t="s">
        <v>60</v>
      </c>
      <c r="D21" s="22">
        <v>495</v>
      </c>
      <c r="E21" s="22" t="s">
        <v>17</v>
      </c>
      <c r="F21" s="28">
        <v>43262</v>
      </c>
      <c r="G21" s="22" t="e">
        <v>#N/A</v>
      </c>
      <c r="H21" s="22"/>
    </row>
    <row r="22" spans="1:8">
      <c r="A22" s="22" t="s">
        <v>10</v>
      </c>
      <c r="B22" s="22" t="s">
        <v>61</v>
      </c>
      <c r="C22" s="22" t="s">
        <v>62</v>
      </c>
      <c r="D22" s="22">
        <v>440</v>
      </c>
      <c r="E22" s="22" t="s">
        <v>17</v>
      </c>
      <c r="F22" s="28">
        <v>44168</v>
      </c>
      <c r="G22" s="22" t="s">
        <v>63</v>
      </c>
      <c r="H22" s="22"/>
    </row>
    <row r="23" spans="1:8">
      <c r="A23" s="22" t="s">
        <v>10</v>
      </c>
      <c r="B23" s="22" t="s">
        <v>64</v>
      </c>
      <c r="C23" s="22" t="s">
        <v>65</v>
      </c>
      <c r="D23" s="22">
        <v>115</v>
      </c>
      <c r="E23" s="22" t="s">
        <v>17</v>
      </c>
      <c r="F23" s="28">
        <v>44103</v>
      </c>
      <c r="G23" s="22" t="s">
        <v>66</v>
      </c>
      <c r="H23" s="22"/>
    </row>
    <row r="24" spans="1:8">
      <c r="A24" s="22" t="s">
        <v>10</v>
      </c>
      <c r="B24" s="22" t="s">
        <v>67</v>
      </c>
      <c r="C24" s="30" t="s">
        <v>68</v>
      </c>
      <c r="D24" s="22">
        <v>288</v>
      </c>
      <c r="E24" s="22" t="s">
        <v>17</v>
      </c>
      <c r="F24" s="28">
        <v>44259</v>
      </c>
      <c r="G24" s="22" t="s">
        <v>69</v>
      </c>
      <c r="H24" s="22"/>
    </row>
    <row r="25" spans="1:8">
      <c r="A25" s="22" t="s">
        <v>10</v>
      </c>
      <c r="B25" s="22" t="s">
        <v>70</v>
      </c>
      <c r="C25" s="22" t="s">
        <v>71</v>
      </c>
      <c r="D25" s="22">
        <v>230</v>
      </c>
      <c r="E25" s="22" t="s">
        <v>17</v>
      </c>
      <c r="F25" s="28">
        <v>43867</v>
      </c>
      <c r="G25" s="22" t="s">
        <v>72</v>
      </c>
      <c r="H25" s="22"/>
    </row>
    <row r="26" spans="1:8">
      <c r="A26" s="22" t="s">
        <v>10</v>
      </c>
      <c r="B26" s="22" t="s">
        <v>73</v>
      </c>
      <c r="C26" s="58" t="s">
        <v>74</v>
      </c>
      <c r="D26" s="22">
        <v>115</v>
      </c>
      <c r="E26" s="22" t="s">
        <v>17</v>
      </c>
      <c r="F26" s="28">
        <v>43852</v>
      </c>
      <c r="G26" s="22" t="s">
        <v>75</v>
      </c>
      <c r="H26" s="22"/>
    </row>
    <row r="27" spans="1:8">
      <c r="A27" s="22" t="s">
        <v>10</v>
      </c>
      <c r="B27" s="22" t="s">
        <v>76</v>
      </c>
      <c r="C27" s="58" t="s">
        <v>77</v>
      </c>
      <c r="D27" s="22">
        <v>115</v>
      </c>
      <c r="E27" s="22" t="s">
        <v>17</v>
      </c>
      <c r="F27" s="28">
        <v>41117</v>
      </c>
      <c r="G27" s="22" t="s">
        <v>78</v>
      </c>
      <c r="H27" s="22"/>
    </row>
    <row r="28" spans="1:8">
      <c r="A28" s="22" t="s">
        <v>10</v>
      </c>
      <c r="B28" s="22" t="s">
        <v>79</v>
      </c>
      <c r="C28" s="58" t="s">
        <v>80</v>
      </c>
      <c r="D28" s="22">
        <v>115</v>
      </c>
      <c r="E28" s="22" t="s">
        <v>17</v>
      </c>
      <c r="F28" s="28">
        <v>41117</v>
      </c>
      <c r="G28" s="22" t="s">
        <v>81</v>
      </c>
      <c r="H28" s="22"/>
    </row>
    <row r="29" spans="1:8">
      <c r="A29" s="22" t="s">
        <v>10</v>
      </c>
      <c r="B29" s="22" t="s">
        <v>82</v>
      </c>
      <c r="C29" s="58" t="s">
        <v>83</v>
      </c>
      <c r="D29" s="22">
        <v>104</v>
      </c>
      <c r="E29" s="22" t="s">
        <v>17</v>
      </c>
      <c r="F29" s="28">
        <v>41117</v>
      </c>
      <c r="G29" s="22" t="s">
        <v>84</v>
      </c>
      <c r="H29" s="22"/>
    </row>
    <row r="30" spans="1:8">
      <c r="A30" s="22" t="s">
        <v>10</v>
      </c>
      <c r="B30" s="22" t="s">
        <v>85</v>
      </c>
      <c r="C30" s="58" t="s">
        <v>86</v>
      </c>
      <c r="D30" s="22">
        <v>115</v>
      </c>
      <c r="E30" s="22" t="s">
        <v>17</v>
      </c>
      <c r="F30" s="28">
        <v>41117</v>
      </c>
      <c r="G30" s="22" t="s">
        <v>87</v>
      </c>
      <c r="H30" s="22"/>
    </row>
    <row r="31" spans="1:8">
      <c r="A31" s="22" t="s">
        <v>10</v>
      </c>
      <c r="B31" s="22" t="s">
        <v>88</v>
      </c>
      <c r="C31" s="58" t="s">
        <v>89</v>
      </c>
      <c r="D31" s="22">
        <v>104</v>
      </c>
      <c r="E31" s="22" t="s">
        <v>17</v>
      </c>
      <c r="F31" s="28">
        <v>41324</v>
      </c>
      <c r="G31" s="22" t="s">
        <v>90</v>
      </c>
      <c r="H31" s="22"/>
    </row>
    <row r="32" spans="1:8">
      <c r="A32" s="22" t="s">
        <v>10</v>
      </c>
      <c r="B32" s="22" t="s">
        <v>91</v>
      </c>
      <c r="C32" s="58" t="s">
        <v>92</v>
      </c>
      <c r="D32" s="22">
        <v>115</v>
      </c>
      <c r="E32" s="22" t="s">
        <v>17</v>
      </c>
      <c r="F32" s="28">
        <v>40816</v>
      </c>
      <c r="G32" s="22" t="s">
        <v>93</v>
      </c>
      <c r="H32" s="22"/>
    </row>
    <row r="33" spans="1:8">
      <c r="A33" s="22" t="s">
        <v>10</v>
      </c>
      <c r="B33" s="22" t="s">
        <v>94</v>
      </c>
      <c r="C33" s="58" t="s">
        <v>95</v>
      </c>
      <c r="D33" s="22">
        <v>115</v>
      </c>
      <c r="E33" s="22" t="s">
        <v>17</v>
      </c>
      <c r="F33" s="28">
        <v>40816</v>
      </c>
      <c r="G33" s="22" t="s">
        <v>96</v>
      </c>
      <c r="H33" s="22"/>
    </row>
    <row r="34" spans="1:8">
      <c r="A34" s="22" t="s">
        <v>10</v>
      </c>
      <c r="B34" s="22" t="s">
        <v>97</v>
      </c>
      <c r="C34" s="58" t="s">
        <v>98</v>
      </c>
      <c r="D34" s="22">
        <v>115</v>
      </c>
      <c r="E34" s="22" t="s">
        <v>17</v>
      </c>
      <c r="F34" s="28">
        <v>41015</v>
      </c>
      <c r="G34" s="22" t="s">
        <v>99</v>
      </c>
      <c r="H34" s="22"/>
    </row>
    <row r="35" spans="1:8">
      <c r="A35" s="22" t="s">
        <v>10</v>
      </c>
      <c r="B35" s="22" t="s">
        <v>100</v>
      </c>
      <c r="C35" s="58" t="s">
        <v>101</v>
      </c>
      <c r="D35" s="22">
        <v>104</v>
      </c>
      <c r="E35" s="22" t="s">
        <v>17</v>
      </c>
      <c r="F35" s="28">
        <v>41015</v>
      </c>
      <c r="G35" s="22" t="s">
        <v>102</v>
      </c>
      <c r="H35" s="22"/>
    </row>
    <row r="36" spans="1:8">
      <c r="A36" s="22" t="s">
        <v>10</v>
      </c>
      <c r="B36" s="22" t="s">
        <v>103</v>
      </c>
      <c r="C36" s="58" t="s">
        <v>104</v>
      </c>
      <c r="D36" s="22">
        <v>115</v>
      </c>
      <c r="E36" s="22" t="s">
        <v>17</v>
      </c>
      <c r="F36" s="28">
        <v>41015</v>
      </c>
      <c r="G36" s="22" t="s">
        <v>105</v>
      </c>
      <c r="H36" s="22"/>
    </row>
    <row r="37" spans="1:8">
      <c r="A37" s="22" t="s">
        <v>10</v>
      </c>
      <c r="B37" s="22" t="s">
        <v>106</v>
      </c>
      <c r="C37" s="58" t="s">
        <v>107</v>
      </c>
      <c r="D37" s="22">
        <v>115</v>
      </c>
      <c r="E37" s="22" t="s">
        <v>17</v>
      </c>
      <c r="F37" s="28">
        <v>41015</v>
      </c>
      <c r="G37" s="22" t="s">
        <v>108</v>
      </c>
      <c r="H37" s="22"/>
    </row>
    <row r="38" spans="1:8">
      <c r="A38" s="22" t="s">
        <v>10</v>
      </c>
      <c r="B38" s="22" t="s">
        <v>109</v>
      </c>
      <c r="C38" s="58" t="s">
        <v>110</v>
      </c>
      <c r="D38" s="22">
        <v>115</v>
      </c>
      <c r="E38" s="22" t="s">
        <v>17</v>
      </c>
      <c r="F38" s="28">
        <v>40816</v>
      </c>
      <c r="G38" s="22" t="s">
        <v>111</v>
      </c>
      <c r="H38" s="22"/>
    </row>
    <row r="39" spans="1:8">
      <c r="A39" s="22" t="s">
        <v>10</v>
      </c>
      <c r="B39" s="22" t="s">
        <v>112</v>
      </c>
      <c r="C39" s="58" t="s">
        <v>113</v>
      </c>
      <c r="D39" s="22">
        <v>115</v>
      </c>
      <c r="E39" s="22" t="s">
        <v>17</v>
      </c>
      <c r="F39" s="28">
        <v>41820</v>
      </c>
      <c r="G39" s="22" t="s">
        <v>114</v>
      </c>
      <c r="H39" s="22"/>
    </row>
    <row r="40" spans="1:8">
      <c r="A40" s="22" t="s">
        <v>10</v>
      </c>
      <c r="B40" s="22" t="s">
        <v>115</v>
      </c>
      <c r="C40" s="58" t="s">
        <v>116</v>
      </c>
      <c r="D40" s="22">
        <v>115</v>
      </c>
      <c r="E40" s="22" t="s">
        <v>17</v>
      </c>
      <c r="F40" s="28">
        <v>41327</v>
      </c>
      <c r="G40" s="22" t="s">
        <v>117</v>
      </c>
      <c r="H40" s="22"/>
    </row>
    <row r="41" spans="1:8">
      <c r="A41" s="22" t="s">
        <v>10</v>
      </c>
      <c r="B41" s="22" t="s">
        <v>118</v>
      </c>
      <c r="C41" s="58" t="s">
        <v>119</v>
      </c>
      <c r="D41" s="22">
        <v>115</v>
      </c>
      <c r="E41" s="22" t="s">
        <v>17</v>
      </c>
      <c r="F41" s="28">
        <v>44103</v>
      </c>
      <c r="G41" s="22" t="s">
        <v>120</v>
      </c>
      <c r="H41" s="22"/>
    </row>
    <row r="42" spans="1:8">
      <c r="A42" s="22" t="s">
        <v>10</v>
      </c>
      <c r="B42" s="22" t="s">
        <v>121</v>
      </c>
      <c r="C42" s="58" t="s">
        <v>122</v>
      </c>
      <c r="D42" s="22">
        <v>115</v>
      </c>
      <c r="E42" s="22" t="s">
        <v>17</v>
      </c>
      <c r="F42" s="28">
        <v>44103</v>
      </c>
      <c r="G42" s="22" t="s">
        <v>123</v>
      </c>
      <c r="H42" s="22"/>
    </row>
    <row r="43" spans="1:8">
      <c r="A43" s="22" t="s">
        <v>10</v>
      </c>
      <c r="B43" s="22" t="s">
        <v>124</v>
      </c>
      <c r="C43" s="58" t="s">
        <v>125</v>
      </c>
      <c r="D43" s="22">
        <v>115</v>
      </c>
      <c r="E43" s="22" t="s">
        <v>17</v>
      </c>
      <c r="F43" s="28">
        <v>43852</v>
      </c>
      <c r="G43" s="22" t="s">
        <v>126</v>
      </c>
      <c r="H43" s="22"/>
    </row>
    <row r="44" spans="1:8">
      <c r="A44" s="22" t="s">
        <v>10</v>
      </c>
      <c r="B44" s="22" t="s">
        <v>127</v>
      </c>
      <c r="C44" s="58" t="s">
        <v>128</v>
      </c>
      <c r="D44" s="22">
        <v>115</v>
      </c>
      <c r="E44" s="22" t="s">
        <v>17</v>
      </c>
      <c r="F44" s="28">
        <v>43923</v>
      </c>
      <c r="G44" s="22" t="s">
        <v>129</v>
      </c>
      <c r="H44" s="22"/>
    </row>
    <row r="45" spans="1:8">
      <c r="A45" s="22" t="s">
        <v>10</v>
      </c>
      <c r="B45" s="22" t="s">
        <v>130</v>
      </c>
      <c r="C45" s="58" t="s">
        <v>131</v>
      </c>
      <c r="D45" s="22">
        <v>115</v>
      </c>
      <c r="E45" s="22" t="s">
        <v>17</v>
      </c>
      <c r="F45" s="28">
        <v>43852</v>
      </c>
      <c r="G45" s="22" t="s">
        <v>132</v>
      </c>
      <c r="H45" s="22"/>
    </row>
    <row r="46" spans="1:8">
      <c r="A46" s="22" t="s">
        <v>10</v>
      </c>
      <c r="B46" s="22" t="s">
        <v>133</v>
      </c>
      <c r="C46" s="22" t="s">
        <v>134</v>
      </c>
      <c r="D46" s="22">
        <v>173</v>
      </c>
      <c r="E46" s="22" t="s">
        <v>17</v>
      </c>
      <c r="F46" s="28">
        <v>40634</v>
      </c>
      <c r="G46" s="22" t="s">
        <v>135</v>
      </c>
      <c r="H46" s="22"/>
    </row>
    <row r="47" spans="1:8">
      <c r="A47" s="22" t="s">
        <v>10</v>
      </c>
      <c r="B47" s="22" t="s">
        <v>136</v>
      </c>
      <c r="C47" s="22" t="s">
        <v>137</v>
      </c>
      <c r="D47" s="22">
        <v>69</v>
      </c>
      <c r="E47" s="22" t="s">
        <v>17</v>
      </c>
      <c r="F47" s="28">
        <v>40278</v>
      </c>
      <c r="G47" s="22" t="e">
        <v>#N/A</v>
      </c>
      <c r="H47" s="22"/>
    </row>
    <row r="48" spans="1:8">
      <c r="A48" s="22" t="s">
        <v>10</v>
      </c>
      <c r="B48" s="22" t="s">
        <v>138</v>
      </c>
      <c r="C48" s="22" t="s">
        <v>139</v>
      </c>
      <c r="D48" s="22">
        <v>230</v>
      </c>
      <c r="E48" s="22" t="s">
        <v>17</v>
      </c>
      <c r="F48" s="28">
        <v>43553</v>
      </c>
      <c r="G48" s="22" t="s">
        <v>140</v>
      </c>
      <c r="H48" s="22"/>
    </row>
    <row r="49" spans="1:8">
      <c r="A49" s="22" t="s">
        <v>10</v>
      </c>
      <c r="B49" s="22" t="s">
        <v>141</v>
      </c>
      <c r="C49" s="22" t="s">
        <v>142</v>
      </c>
      <c r="D49" s="22">
        <v>173</v>
      </c>
      <c r="E49" s="22" t="s">
        <v>17</v>
      </c>
      <c r="F49" s="28">
        <v>42451</v>
      </c>
      <c r="G49" s="22" t="s">
        <v>143</v>
      </c>
      <c r="H49" s="22"/>
    </row>
    <row r="50" spans="1:8">
      <c r="A50" s="22" t="s">
        <v>10</v>
      </c>
      <c r="B50" s="22" t="s">
        <v>144</v>
      </c>
      <c r="C50" s="22" t="s">
        <v>145</v>
      </c>
      <c r="D50" s="22">
        <v>230</v>
      </c>
      <c r="E50" s="22" t="s">
        <v>17</v>
      </c>
      <c r="F50" s="28">
        <v>43294</v>
      </c>
      <c r="G50" s="22" t="s">
        <v>146</v>
      </c>
      <c r="H50" s="22"/>
    </row>
    <row r="51" spans="1:8">
      <c r="A51" s="22" t="s">
        <v>10</v>
      </c>
      <c r="B51" s="22" t="s">
        <v>147</v>
      </c>
      <c r="C51" s="22" t="s">
        <v>148</v>
      </c>
      <c r="D51" s="22">
        <v>259</v>
      </c>
      <c r="E51" s="22" t="s">
        <v>17</v>
      </c>
      <c r="F51" s="28">
        <v>43336</v>
      </c>
      <c r="G51" s="22" t="s">
        <v>149</v>
      </c>
      <c r="H51" s="22"/>
    </row>
    <row r="52" spans="1:8">
      <c r="A52" s="22" t="s">
        <v>10</v>
      </c>
      <c r="B52" s="22" t="s">
        <v>150</v>
      </c>
      <c r="C52" s="22" t="s">
        <v>151</v>
      </c>
      <c r="D52" s="22">
        <v>259</v>
      </c>
      <c r="E52" s="22" t="s">
        <v>17</v>
      </c>
      <c r="F52" s="28">
        <v>42236</v>
      </c>
      <c r="G52" s="22" t="e">
        <v>#N/A</v>
      </c>
      <c r="H52" s="22"/>
    </row>
    <row r="53" spans="1:8">
      <c r="A53" s="22" t="s">
        <v>10</v>
      </c>
      <c r="B53" s="22" t="s">
        <v>152</v>
      </c>
      <c r="C53" s="22" t="s">
        <v>153</v>
      </c>
      <c r="D53" s="22">
        <v>173</v>
      </c>
      <c r="E53" s="22" t="s">
        <v>17</v>
      </c>
      <c r="F53" s="28">
        <v>43279</v>
      </c>
      <c r="G53" s="22" t="s">
        <v>154</v>
      </c>
      <c r="H53" s="22"/>
    </row>
    <row r="54" spans="1:8">
      <c r="A54" s="22" t="s">
        <v>10</v>
      </c>
      <c r="B54" s="22" t="s">
        <v>155</v>
      </c>
      <c r="C54" s="22" t="s">
        <v>156</v>
      </c>
      <c r="D54" s="22">
        <v>230</v>
      </c>
      <c r="E54" s="22" t="s">
        <v>17</v>
      </c>
      <c r="F54" s="28">
        <v>43553</v>
      </c>
      <c r="G54" s="22" t="s">
        <v>157</v>
      </c>
      <c r="H54" s="22"/>
    </row>
    <row r="55" spans="1:8">
      <c r="A55" s="22" t="s">
        <v>10</v>
      </c>
      <c r="B55" s="22" t="s">
        <v>158</v>
      </c>
      <c r="C55" s="30" t="s">
        <v>159</v>
      </c>
      <c r="D55" s="22">
        <v>288</v>
      </c>
      <c r="E55" s="22" t="s">
        <v>17</v>
      </c>
      <c r="F55" s="28">
        <v>43713</v>
      </c>
      <c r="G55" s="22" t="s">
        <v>160</v>
      </c>
      <c r="H55" s="22"/>
    </row>
    <row r="56" spans="1:8">
      <c r="A56" s="22" t="s">
        <v>10</v>
      </c>
      <c r="B56" s="22" t="s">
        <v>161</v>
      </c>
      <c r="C56" s="22" t="s">
        <v>162</v>
      </c>
      <c r="D56" s="22">
        <v>173</v>
      </c>
      <c r="E56" s="22" t="s">
        <v>17</v>
      </c>
      <c r="F56" s="28">
        <v>43735</v>
      </c>
      <c r="G56" s="22" t="s">
        <v>163</v>
      </c>
      <c r="H56" s="22"/>
    </row>
    <row r="57" spans="1:8">
      <c r="A57" s="22" t="s">
        <v>10</v>
      </c>
      <c r="B57" s="22" t="s">
        <v>164</v>
      </c>
      <c r="C57" s="22" t="s">
        <v>165</v>
      </c>
      <c r="D57" s="22">
        <v>173</v>
      </c>
      <c r="E57" s="22" t="s">
        <v>17</v>
      </c>
      <c r="F57" s="28">
        <v>43572</v>
      </c>
      <c r="G57" s="22" t="s">
        <v>166</v>
      </c>
      <c r="H57" s="22"/>
    </row>
    <row r="58" spans="1:8">
      <c r="A58" s="22" t="s">
        <v>10</v>
      </c>
      <c r="B58" s="22" t="s">
        <v>167</v>
      </c>
      <c r="C58" s="22" t="s">
        <v>162</v>
      </c>
      <c r="D58" s="22">
        <v>173</v>
      </c>
      <c r="E58" s="22" t="s">
        <v>17</v>
      </c>
      <c r="F58" s="28">
        <v>40017</v>
      </c>
      <c r="G58" s="22" t="e">
        <v>#N/A</v>
      </c>
      <c r="H58" s="22"/>
    </row>
    <row r="59" spans="1:8">
      <c r="A59" s="22" t="s">
        <v>10</v>
      </c>
      <c r="B59" s="22" t="s">
        <v>168</v>
      </c>
      <c r="C59" s="22" t="s">
        <v>169</v>
      </c>
      <c r="D59" s="22">
        <v>173</v>
      </c>
      <c r="E59" s="22" t="s">
        <v>17</v>
      </c>
      <c r="F59" s="28">
        <v>39240</v>
      </c>
      <c r="G59" s="22" t="e">
        <v>#N/A</v>
      </c>
      <c r="H59" s="22"/>
    </row>
    <row r="60" spans="1:8">
      <c r="A60" s="22" t="s">
        <v>10</v>
      </c>
      <c r="B60" s="22" t="s">
        <v>170</v>
      </c>
      <c r="C60" s="22" t="s">
        <v>171</v>
      </c>
      <c r="D60" s="22">
        <v>440</v>
      </c>
      <c r="E60" s="22" t="s">
        <v>17</v>
      </c>
      <c r="F60" s="28">
        <v>44140</v>
      </c>
      <c r="G60" s="22" t="s">
        <v>172</v>
      </c>
      <c r="H60" s="22"/>
    </row>
    <row r="61" spans="1:8">
      <c r="A61" s="22" t="s">
        <v>10</v>
      </c>
      <c r="B61" s="22" t="s">
        <v>173</v>
      </c>
      <c r="C61" s="30" t="s">
        <v>174</v>
      </c>
      <c r="D61" s="22">
        <v>440</v>
      </c>
      <c r="E61" s="22" t="s">
        <v>17</v>
      </c>
      <c r="F61" s="28">
        <v>44203</v>
      </c>
      <c r="G61" s="22" t="s">
        <v>175</v>
      </c>
      <c r="H61" s="22"/>
    </row>
    <row r="62" spans="1:8">
      <c r="A62" s="22" t="s">
        <v>10</v>
      </c>
      <c r="B62" s="22" t="s">
        <v>176</v>
      </c>
      <c r="C62" s="22" t="s">
        <v>177</v>
      </c>
      <c r="D62" s="22">
        <v>495</v>
      </c>
      <c r="E62" s="22" t="s">
        <v>17</v>
      </c>
      <c r="F62" s="28">
        <v>43970</v>
      </c>
      <c r="G62" s="22" t="s">
        <v>178</v>
      </c>
      <c r="H62" s="22"/>
    </row>
    <row r="63" spans="1:8">
      <c r="A63" s="22" t="s">
        <v>10</v>
      </c>
      <c r="B63" s="22" t="s">
        <v>179</v>
      </c>
      <c r="C63" s="22" t="s">
        <v>180</v>
      </c>
      <c r="D63" s="22">
        <v>1040</v>
      </c>
      <c r="E63" s="22" t="s">
        <v>17</v>
      </c>
      <c r="F63" s="28">
        <v>44124</v>
      </c>
      <c r="G63" s="22" t="s">
        <v>181</v>
      </c>
      <c r="H63" s="22"/>
    </row>
    <row r="64" spans="1:8">
      <c r="A64" s="22" t="s">
        <v>10</v>
      </c>
      <c r="B64" s="22" t="s">
        <v>182</v>
      </c>
      <c r="C64" s="22" t="s">
        <v>183</v>
      </c>
      <c r="D64" s="22">
        <v>495</v>
      </c>
      <c r="E64" s="22" t="s">
        <v>17</v>
      </c>
      <c r="F64" s="28">
        <v>42891</v>
      </c>
      <c r="G64" s="22" t="s">
        <v>184</v>
      </c>
      <c r="H64" s="22"/>
    </row>
    <row r="65" spans="1:8">
      <c r="A65" s="22" t="s">
        <v>10</v>
      </c>
      <c r="B65" s="22" t="s">
        <v>185</v>
      </c>
      <c r="C65" s="22" t="s">
        <v>186</v>
      </c>
      <c r="D65" s="22">
        <v>495</v>
      </c>
      <c r="E65" s="22" t="s">
        <v>17</v>
      </c>
      <c r="F65" s="28">
        <v>43434</v>
      </c>
      <c r="G65" s="22" t="e">
        <v>#N/A</v>
      </c>
      <c r="H65" s="22"/>
    </row>
    <row r="66" spans="1:8">
      <c r="A66" s="22" t="s">
        <v>10</v>
      </c>
      <c r="B66" s="22" t="s">
        <v>187</v>
      </c>
      <c r="C66" s="22" t="s">
        <v>188</v>
      </c>
      <c r="D66" s="22">
        <v>440</v>
      </c>
      <c r="E66" s="22" t="s">
        <v>17</v>
      </c>
      <c r="F66" s="28">
        <v>43570</v>
      </c>
      <c r="G66" s="22" t="s">
        <v>189</v>
      </c>
      <c r="H66" s="22"/>
    </row>
    <row r="67" spans="1:8">
      <c r="A67" s="22" t="s">
        <v>10</v>
      </c>
      <c r="B67" s="22" t="s">
        <v>190</v>
      </c>
      <c r="C67" s="22" t="s">
        <v>191</v>
      </c>
      <c r="D67" s="22">
        <v>440</v>
      </c>
      <c r="E67" s="22" t="s">
        <v>17</v>
      </c>
      <c r="F67" s="28">
        <v>43776</v>
      </c>
      <c r="G67" s="22" t="s">
        <v>192</v>
      </c>
      <c r="H67" s="22"/>
    </row>
    <row r="68" spans="1:8">
      <c r="A68" s="22" t="s">
        <v>10</v>
      </c>
      <c r="B68" s="22" t="s">
        <v>193</v>
      </c>
      <c r="C68" s="22" t="s">
        <v>194</v>
      </c>
      <c r="D68" s="22">
        <v>578</v>
      </c>
      <c r="E68" s="22" t="s">
        <v>17</v>
      </c>
      <c r="F68" s="28">
        <v>43741</v>
      </c>
      <c r="G68" s="22" t="s">
        <v>195</v>
      </c>
      <c r="H68" s="22"/>
    </row>
    <row r="69" spans="1:8">
      <c r="A69" s="22" t="s">
        <v>10</v>
      </c>
      <c r="B69" s="22" t="s">
        <v>196</v>
      </c>
      <c r="C69" s="22" t="s">
        <v>197</v>
      </c>
      <c r="D69" s="22">
        <v>303</v>
      </c>
      <c r="E69" s="22" t="s">
        <v>17</v>
      </c>
      <c r="F69" s="28">
        <v>44425</v>
      </c>
      <c r="G69" s="22" t="e">
        <v>#N/A</v>
      </c>
      <c r="H69" s="22"/>
    </row>
    <row r="70" spans="1:8">
      <c r="A70" s="22" t="s">
        <v>10</v>
      </c>
      <c r="B70" s="22" t="s">
        <v>198</v>
      </c>
      <c r="C70" s="22" t="s">
        <v>199</v>
      </c>
      <c r="D70" s="22">
        <v>550</v>
      </c>
      <c r="E70" s="22" t="s">
        <v>17</v>
      </c>
      <c r="F70" s="28">
        <v>44476</v>
      </c>
      <c r="G70" s="22" t="e">
        <v>#N/A</v>
      </c>
      <c r="H70" s="22"/>
    </row>
    <row r="71" spans="1:8">
      <c r="A71" s="22" t="s">
        <v>10</v>
      </c>
      <c r="B71" s="22" t="s">
        <v>200</v>
      </c>
      <c r="C71" s="22" t="s">
        <v>201</v>
      </c>
      <c r="D71" s="22">
        <v>440</v>
      </c>
      <c r="E71" s="22" t="s">
        <v>17</v>
      </c>
      <c r="F71" s="28">
        <v>43040</v>
      </c>
      <c r="G71" s="22" t="e">
        <v>#N/A</v>
      </c>
      <c r="H71" s="22"/>
    </row>
    <row r="72" spans="1:8">
      <c r="A72" s="22" t="s">
        <v>10</v>
      </c>
      <c r="B72" s="22" t="s">
        <v>202</v>
      </c>
      <c r="C72" s="22" t="s">
        <v>203</v>
      </c>
      <c r="D72" s="22">
        <v>385</v>
      </c>
      <c r="E72" s="22" t="s">
        <v>17</v>
      </c>
      <c r="F72" s="28">
        <v>42954</v>
      </c>
      <c r="G72" s="22" t="s">
        <v>204</v>
      </c>
      <c r="H72" s="22"/>
    </row>
    <row r="73" spans="1:8">
      <c r="A73" s="22" t="s">
        <v>10</v>
      </c>
      <c r="B73" s="22" t="s">
        <v>205</v>
      </c>
      <c r="C73" s="29" t="s">
        <v>206</v>
      </c>
      <c r="D73" s="22">
        <v>330</v>
      </c>
      <c r="E73" s="22" t="s">
        <v>17</v>
      </c>
      <c r="F73" s="28">
        <v>44280</v>
      </c>
      <c r="G73" s="22" t="s">
        <v>207</v>
      </c>
      <c r="H73" s="22"/>
    </row>
    <row r="74" spans="1:8">
      <c r="A74" s="22" t="s">
        <v>10</v>
      </c>
      <c r="B74" s="22" t="s">
        <v>208</v>
      </c>
      <c r="C74" s="29" t="s">
        <v>209</v>
      </c>
      <c r="D74" s="22">
        <v>385</v>
      </c>
      <c r="E74" s="22" t="s">
        <v>17</v>
      </c>
      <c r="F74" s="28">
        <v>44392</v>
      </c>
      <c r="G74" s="22" t="s">
        <v>210</v>
      </c>
      <c r="H74" s="22"/>
    </row>
    <row r="75" spans="1:8">
      <c r="A75" s="22" t="s">
        <v>10</v>
      </c>
      <c r="B75" s="22" t="s">
        <v>211</v>
      </c>
      <c r="C75" s="22" t="s">
        <v>212</v>
      </c>
      <c r="D75" s="22">
        <v>219</v>
      </c>
      <c r="E75" s="22" t="s">
        <v>17</v>
      </c>
      <c r="F75" s="28">
        <v>44446</v>
      </c>
      <c r="G75" s="22" t="s">
        <v>213</v>
      </c>
      <c r="H75" s="22"/>
    </row>
    <row r="76" spans="1:8">
      <c r="A76" s="22" t="s">
        <v>10</v>
      </c>
      <c r="B76" s="22" t="s">
        <v>214</v>
      </c>
      <c r="C76" s="22" t="s">
        <v>215</v>
      </c>
      <c r="D76" s="22">
        <v>385</v>
      </c>
      <c r="E76" s="22" t="s">
        <v>17</v>
      </c>
      <c r="F76" s="28">
        <v>44446</v>
      </c>
      <c r="G76" s="22" t="e">
        <v>#N/A</v>
      </c>
      <c r="H76" s="22"/>
    </row>
    <row r="77" spans="1:8">
      <c r="A77" s="22" t="s">
        <v>10</v>
      </c>
      <c r="B77" s="22" t="s">
        <v>216</v>
      </c>
      <c r="C77" s="22" t="s">
        <v>217</v>
      </c>
      <c r="D77" s="22">
        <v>495</v>
      </c>
      <c r="E77" s="22" t="s">
        <v>17</v>
      </c>
      <c r="F77" s="28">
        <v>44476</v>
      </c>
      <c r="G77" s="22" t="s">
        <v>218</v>
      </c>
      <c r="H77" s="22"/>
    </row>
    <row r="78" spans="1:8">
      <c r="A78" s="22" t="s">
        <v>10</v>
      </c>
      <c r="B78" s="22" t="s">
        <v>219</v>
      </c>
      <c r="C78" s="22" t="s">
        <v>220</v>
      </c>
      <c r="D78" s="22">
        <v>495</v>
      </c>
      <c r="E78" s="22" t="s">
        <v>17</v>
      </c>
      <c r="F78" s="28">
        <v>43741</v>
      </c>
      <c r="G78" s="22" t="s">
        <v>221</v>
      </c>
      <c r="H78" s="22"/>
    </row>
    <row r="79" spans="1:8">
      <c r="A79" s="22" t="s">
        <v>10</v>
      </c>
      <c r="B79" s="22" t="s">
        <v>222</v>
      </c>
      <c r="C79" s="22" t="s">
        <v>223</v>
      </c>
      <c r="D79" s="22">
        <v>495</v>
      </c>
      <c r="E79" s="22" t="s">
        <v>17</v>
      </c>
      <c r="F79" s="28">
        <v>43741</v>
      </c>
      <c r="G79" s="22" t="s">
        <v>224</v>
      </c>
      <c r="H79" s="22"/>
    </row>
    <row r="80" spans="1:8">
      <c r="A80" s="22" t="s">
        <v>10</v>
      </c>
      <c r="B80" s="22" t="s">
        <v>225</v>
      </c>
      <c r="C80" s="22" t="s">
        <v>226</v>
      </c>
      <c r="D80" s="22">
        <v>330</v>
      </c>
      <c r="E80" s="22" t="s">
        <v>17</v>
      </c>
      <c r="F80" s="28">
        <v>43921</v>
      </c>
      <c r="G80" s="22" t="s">
        <v>227</v>
      </c>
      <c r="H80" s="22"/>
    </row>
    <row r="81" spans="1:8">
      <c r="A81" s="22" t="s">
        <v>10</v>
      </c>
      <c r="B81" s="22" t="s">
        <v>228</v>
      </c>
      <c r="C81" s="22" t="s">
        <v>229</v>
      </c>
      <c r="D81" s="22">
        <v>303</v>
      </c>
      <c r="E81" s="22" t="s">
        <v>17</v>
      </c>
      <c r="F81" s="28">
        <v>44077</v>
      </c>
      <c r="G81" s="22" t="s">
        <v>230</v>
      </c>
      <c r="H81" s="22"/>
    </row>
    <row r="82" spans="1:8">
      <c r="A82" s="22" t="s">
        <v>10</v>
      </c>
      <c r="B82" s="22" t="s">
        <v>231</v>
      </c>
      <c r="C82" s="22" t="s">
        <v>232</v>
      </c>
      <c r="D82" s="22">
        <v>385</v>
      </c>
      <c r="E82" s="22" t="s">
        <v>17</v>
      </c>
      <c r="F82" s="28">
        <v>42628</v>
      </c>
      <c r="G82" s="22" t="s">
        <v>233</v>
      </c>
      <c r="H82" s="22"/>
    </row>
    <row r="83" spans="1:8">
      <c r="A83" s="22" t="s">
        <v>10</v>
      </c>
      <c r="B83" s="22" t="s">
        <v>234</v>
      </c>
      <c r="C83" s="22" t="s">
        <v>235</v>
      </c>
      <c r="D83" s="22">
        <v>440</v>
      </c>
      <c r="E83" s="22" t="s">
        <v>17</v>
      </c>
      <c r="F83" s="28">
        <v>43524</v>
      </c>
      <c r="G83" s="22" t="s">
        <v>236</v>
      </c>
      <c r="H83" s="22"/>
    </row>
    <row r="84" spans="1:8">
      <c r="A84" s="22" t="s">
        <v>10</v>
      </c>
      <c r="B84" s="22" t="s">
        <v>237</v>
      </c>
      <c r="C84" s="22" t="s">
        <v>238</v>
      </c>
      <c r="D84" s="22">
        <v>440</v>
      </c>
      <c r="E84" s="22" t="s">
        <v>17</v>
      </c>
      <c r="F84" s="28">
        <v>43563</v>
      </c>
      <c r="G84" s="22" t="s">
        <v>239</v>
      </c>
      <c r="H84" s="22"/>
    </row>
    <row r="85" spans="1:8">
      <c r="A85" s="22" t="s">
        <v>10</v>
      </c>
      <c r="B85" s="22" t="s">
        <v>240</v>
      </c>
      <c r="C85" s="22" t="s">
        <v>241</v>
      </c>
      <c r="D85" s="22">
        <v>495</v>
      </c>
      <c r="E85" s="22" t="s">
        <v>17</v>
      </c>
      <c r="F85" s="28">
        <v>43437</v>
      </c>
      <c r="G85" s="22" t="s">
        <v>242</v>
      </c>
      <c r="H85" s="22"/>
    </row>
    <row r="86" spans="1:8">
      <c r="A86" s="22" t="s">
        <v>10</v>
      </c>
      <c r="B86" s="22" t="s">
        <v>243</v>
      </c>
      <c r="C86" s="22" t="s">
        <v>244</v>
      </c>
      <c r="D86" s="22">
        <v>440</v>
      </c>
      <c r="E86" s="22" t="s">
        <v>17</v>
      </c>
      <c r="F86" s="28">
        <v>43377</v>
      </c>
      <c r="G86" s="22" t="e">
        <v>#N/A</v>
      </c>
      <c r="H86" s="22"/>
    </row>
    <row r="87" spans="1:8">
      <c r="A87" s="22" t="s">
        <v>10</v>
      </c>
      <c r="B87" s="22" t="s">
        <v>245</v>
      </c>
      <c r="C87" s="29" t="s">
        <v>246</v>
      </c>
      <c r="D87" s="22">
        <v>495</v>
      </c>
      <c r="E87" s="22" t="s">
        <v>17</v>
      </c>
      <c r="F87" s="28">
        <v>43010</v>
      </c>
      <c r="G87" s="22" t="s">
        <v>247</v>
      </c>
      <c r="H87" s="22"/>
    </row>
    <row r="88" spans="1:8">
      <c r="A88" s="22" t="s">
        <v>10</v>
      </c>
      <c r="B88" s="22" t="s">
        <v>248</v>
      </c>
      <c r="C88" s="22" t="s">
        <v>249</v>
      </c>
      <c r="D88" s="22">
        <v>440</v>
      </c>
      <c r="E88" s="22" t="s">
        <v>17</v>
      </c>
      <c r="F88" s="28">
        <v>42891</v>
      </c>
      <c r="G88" s="22" t="s">
        <v>250</v>
      </c>
      <c r="H88" s="22"/>
    </row>
    <row r="89" spans="1:8">
      <c r="A89" s="22" t="s">
        <v>10</v>
      </c>
      <c r="B89" s="22" t="s">
        <v>251</v>
      </c>
      <c r="C89" s="22" t="s">
        <v>252</v>
      </c>
      <c r="D89" s="22">
        <v>385</v>
      </c>
      <c r="E89" s="22" t="s">
        <v>17</v>
      </c>
      <c r="F89" s="28">
        <v>42095</v>
      </c>
      <c r="G89" s="22" t="s">
        <v>253</v>
      </c>
      <c r="H89" s="22"/>
    </row>
    <row r="90" spans="1:8">
      <c r="A90" s="22" t="s">
        <v>10</v>
      </c>
      <c r="B90" s="22" t="s">
        <v>254</v>
      </c>
      <c r="C90" s="22" t="s">
        <v>255</v>
      </c>
      <c r="D90" s="22">
        <v>440</v>
      </c>
      <c r="E90" s="22" t="s">
        <v>17</v>
      </c>
      <c r="F90" s="28">
        <v>42229</v>
      </c>
      <c r="G90" s="22" t="e">
        <v>#N/A</v>
      </c>
      <c r="H90" s="22"/>
    </row>
    <row r="91" spans="1:8">
      <c r="A91" s="22" t="s">
        <v>10</v>
      </c>
      <c r="B91" s="22" t="s">
        <v>256</v>
      </c>
      <c r="C91" s="22" t="s">
        <v>257</v>
      </c>
      <c r="D91" s="22">
        <v>385</v>
      </c>
      <c r="E91" s="22" t="s">
        <v>17</v>
      </c>
      <c r="F91" s="28">
        <v>42676</v>
      </c>
      <c r="G91" s="22" t="s">
        <v>258</v>
      </c>
      <c r="H91" s="22"/>
    </row>
    <row r="92" spans="1:8">
      <c r="A92" s="22" t="s">
        <v>10</v>
      </c>
      <c r="B92" s="22" t="s">
        <v>259</v>
      </c>
      <c r="C92" s="22" t="s">
        <v>260</v>
      </c>
      <c r="D92" s="22">
        <v>550</v>
      </c>
      <c r="E92" s="22" t="s">
        <v>17</v>
      </c>
      <c r="F92" s="28">
        <v>40816</v>
      </c>
      <c r="G92" s="22" t="s">
        <v>261</v>
      </c>
      <c r="H92" s="22"/>
    </row>
    <row r="93" spans="1:8">
      <c r="A93" s="22" t="s">
        <v>10</v>
      </c>
      <c r="B93" s="22" t="s">
        <v>262</v>
      </c>
      <c r="C93" s="22" t="s">
        <v>263</v>
      </c>
      <c r="D93" s="22">
        <v>440</v>
      </c>
      <c r="E93" s="22" t="s">
        <v>17</v>
      </c>
      <c r="F93" s="28">
        <v>41750</v>
      </c>
      <c r="G93" s="22" t="s">
        <v>264</v>
      </c>
      <c r="H93" s="22"/>
    </row>
    <row r="94" spans="1:8">
      <c r="A94" s="22" t="s">
        <v>10</v>
      </c>
      <c r="B94" s="22" t="s">
        <v>265</v>
      </c>
      <c r="C94" s="22" t="s">
        <v>266</v>
      </c>
      <c r="D94" s="22">
        <v>468</v>
      </c>
      <c r="E94" s="22" t="s">
        <v>17</v>
      </c>
      <c r="F94" s="28">
        <v>41608</v>
      </c>
      <c r="G94" s="22" t="s">
        <v>267</v>
      </c>
      <c r="H94" s="22"/>
    </row>
    <row r="95" spans="1:8">
      <c r="A95" s="22" t="s">
        <v>10</v>
      </c>
      <c r="B95" s="22" t="s">
        <v>268</v>
      </c>
      <c r="C95" s="22" t="s">
        <v>269</v>
      </c>
      <c r="D95" s="22">
        <v>1040</v>
      </c>
      <c r="E95" s="22" t="s">
        <v>17</v>
      </c>
      <c r="F95" s="28">
        <v>43852</v>
      </c>
      <c r="G95" s="22" t="s">
        <v>270</v>
      </c>
      <c r="H95" s="22"/>
    </row>
    <row r="96" spans="1:8">
      <c r="A96" s="22" t="s">
        <v>10</v>
      </c>
      <c r="B96" s="22" t="s">
        <v>271</v>
      </c>
      <c r="C96" s="22" t="s">
        <v>272</v>
      </c>
      <c r="D96" s="22">
        <v>196</v>
      </c>
      <c r="E96" s="22" t="s">
        <v>17</v>
      </c>
      <c r="F96" s="28">
        <v>44091</v>
      </c>
      <c r="G96" s="22" t="s">
        <v>273</v>
      </c>
      <c r="H96" s="22"/>
    </row>
    <row r="97" spans="1:8">
      <c r="A97" s="22" t="s">
        <v>10</v>
      </c>
      <c r="B97" s="22" t="s">
        <v>274</v>
      </c>
      <c r="C97" s="30" t="s">
        <v>275</v>
      </c>
      <c r="D97" s="22">
        <v>173</v>
      </c>
      <c r="E97" s="22" t="s">
        <v>17</v>
      </c>
      <c r="F97" s="28">
        <v>42772</v>
      </c>
      <c r="G97" s="22" t="s">
        <v>276</v>
      </c>
      <c r="H97" s="22"/>
    </row>
    <row r="98" spans="1:8">
      <c r="A98" s="22" t="s">
        <v>10</v>
      </c>
      <c r="B98" s="22" t="s">
        <v>277</v>
      </c>
      <c r="C98" s="29" t="s">
        <v>278</v>
      </c>
      <c r="D98" s="22">
        <v>207</v>
      </c>
      <c r="E98" s="22" t="s">
        <v>17</v>
      </c>
      <c r="F98" s="28">
        <v>43735</v>
      </c>
      <c r="G98" s="22" t="s">
        <v>279</v>
      </c>
      <c r="H98" s="22"/>
    </row>
    <row r="99" spans="1:8">
      <c r="A99" s="22" t="s">
        <v>10</v>
      </c>
      <c r="B99" s="22" t="s">
        <v>280</v>
      </c>
      <c r="C99" s="22" t="s">
        <v>281</v>
      </c>
      <c r="D99" s="22">
        <v>173</v>
      </c>
      <c r="E99" s="22" t="s">
        <v>17</v>
      </c>
      <c r="F99" s="28">
        <v>43279</v>
      </c>
      <c r="G99" s="22" t="s">
        <v>282</v>
      </c>
      <c r="H99" s="22"/>
    </row>
    <row r="100" spans="1:8">
      <c r="A100" s="22" t="s">
        <v>10</v>
      </c>
      <c r="B100" s="22" t="s">
        <v>283</v>
      </c>
      <c r="C100" s="22" t="s">
        <v>284</v>
      </c>
      <c r="D100" s="22">
        <v>173</v>
      </c>
      <c r="E100" s="22" t="s">
        <v>17</v>
      </c>
      <c r="F100" s="28">
        <v>42339</v>
      </c>
      <c r="G100" s="22" t="s">
        <v>285</v>
      </c>
      <c r="H100" s="22"/>
    </row>
    <row r="101" spans="1:8">
      <c r="A101" s="22" t="s">
        <v>10</v>
      </c>
      <c r="B101" s="22" t="s">
        <v>286</v>
      </c>
      <c r="C101" s="22" t="s">
        <v>287</v>
      </c>
      <c r="D101" s="22">
        <v>127</v>
      </c>
      <c r="E101" s="22" t="s">
        <v>17</v>
      </c>
      <c r="F101" s="28">
        <v>42430</v>
      </c>
      <c r="G101" s="22" t="s">
        <v>288</v>
      </c>
      <c r="H101" s="22"/>
    </row>
    <row r="102" spans="1:8">
      <c r="A102" s="22" t="s">
        <v>10</v>
      </c>
      <c r="B102" s="22" t="s">
        <v>289</v>
      </c>
      <c r="C102" s="22" t="s">
        <v>290</v>
      </c>
      <c r="D102" s="22">
        <v>173</v>
      </c>
      <c r="E102" s="22" t="s">
        <v>17</v>
      </c>
      <c r="F102" s="28">
        <v>41911</v>
      </c>
      <c r="G102" s="22" t="s">
        <v>291</v>
      </c>
      <c r="H102" s="22"/>
    </row>
    <row r="103" spans="1:8">
      <c r="A103" s="22" t="s">
        <v>10</v>
      </c>
      <c r="B103" s="22" t="s">
        <v>292</v>
      </c>
      <c r="C103" s="22" t="s">
        <v>293</v>
      </c>
      <c r="D103" s="22">
        <v>495</v>
      </c>
      <c r="E103" s="22" t="s">
        <v>17</v>
      </c>
      <c r="F103" s="28">
        <v>44147</v>
      </c>
      <c r="G103" s="22" t="s">
        <v>294</v>
      </c>
      <c r="H103" s="22"/>
    </row>
    <row r="104" spans="1:8">
      <c r="A104" s="22" t="s">
        <v>10</v>
      </c>
      <c r="B104" s="22" t="s">
        <v>295</v>
      </c>
      <c r="C104" s="22" t="s">
        <v>296</v>
      </c>
      <c r="D104" s="22">
        <v>385</v>
      </c>
      <c r="E104" s="22" t="s">
        <v>17</v>
      </c>
      <c r="F104" s="28">
        <v>44147</v>
      </c>
      <c r="G104" s="22" t="s">
        <v>297</v>
      </c>
      <c r="H104" s="22"/>
    </row>
    <row r="105" spans="1:8">
      <c r="A105" s="22" t="s">
        <v>10</v>
      </c>
      <c r="B105" s="22" t="s">
        <v>298</v>
      </c>
      <c r="C105" s="22" t="s">
        <v>299</v>
      </c>
      <c r="D105" s="22">
        <v>330</v>
      </c>
      <c r="E105" s="22" t="s">
        <v>17</v>
      </c>
      <c r="F105" s="28">
        <v>43852</v>
      </c>
      <c r="G105" s="22" t="s">
        <v>300</v>
      </c>
      <c r="H105" s="22"/>
    </row>
    <row r="106" spans="1:8">
      <c r="A106" s="22" t="s">
        <v>10</v>
      </c>
      <c r="B106" s="22" t="s">
        <v>301</v>
      </c>
      <c r="C106" s="22" t="s">
        <v>302</v>
      </c>
      <c r="D106" s="22">
        <v>550</v>
      </c>
      <c r="E106" s="22" t="s">
        <v>17</v>
      </c>
      <c r="F106" s="28">
        <v>43924</v>
      </c>
      <c r="G106" s="22" t="s">
        <v>303</v>
      </c>
      <c r="H106" s="22"/>
    </row>
    <row r="107" spans="1:8">
      <c r="A107" s="22" t="s">
        <v>10</v>
      </c>
      <c r="B107" s="22" t="s">
        <v>304</v>
      </c>
      <c r="C107" s="22" t="s">
        <v>305</v>
      </c>
      <c r="D107" s="22">
        <v>440</v>
      </c>
      <c r="E107" s="22" t="s">
        <v>17</v>
      </c>
      <c r="F107" s="28">
        <v>42782</v>
      </c>
      <c r="G107" s="22" t="s">
        <v>306</v>
      </c>
      <c r="H107" s="22"/>
    </row>
    <row r="108" spans="1:8">
      <c r="A108" s="22" t="s">
        <v>10</v>
      </c>
      <c r="B108" s="22" t="s">
        <v>307</v>
      </c>
      <c r="C108" s="22" t="s">
        <v>308</v>
      </c>
      <c r="D108" s="22">
        <v>440</v>
      </c>
      <c r="E108" s="22" t="s">
        <v>17</v>
      </c>
      <c r="F108" s="28">
        <v>43553</v>
      </c>
      <c r="G108" s="22" t="e">
        <v>#N/A</v>
      </c>
      <c r="H108" s="22"/>
    </row>
    <row r="109" spans="1:8">
      <c r="A109" s="22" t="s">
        <v>10</v>
      </c>
      <c r="B109" s="22" t="s">
        <v>309</v>
      </c>
      <c r="C109" s="22" t="s">
        <v>310</v>
      </c>
      <c r="D109" s="22">
        <v>550</v>
      </c>
      <c r="E109" s="22" t="s">
        <v>17</v>
      </c>
      <c r="F109" s="28">
        <v>42710</v>
      </c>
      <c r="G109" s="22" t="s">
        <v>311</v>
      </c>
      <c r="H109" s="22"/>
    </row>
    <row r="110" spans="1:8">
      <c r="A110" s="22" t="s">
        <v>10</v>
      </c>
      <c r="B110" s="22" t="s">
        <v>312</v>
      </c>
      <c r="C110" s="22" t="s">
        <v>313</v>
      </c>
      <c r="D110" s="22">
        <v>550</v>
      </c>
      <c r="E110" s="22" t="s">
        <v>17</v>
      </c>
      <c r="F110" s="28">
        <v>43776</v>
      </c>
      <c r="G110" s="22" t="s">
        <v>314</v>
      </c>
      <c r="H110" s="22"/>
    </row>
    <row r="111" spans="1:8">
      <c r="A111" s="22" t="s">
        <v>10</v>
      </c>
      <c r="B111" s="22" t="s">
        <v>315</v>
      </c>
      <c r="C111" s="22" t="s">
        <v>316</v>
      </c>
      <c r="D111" s="22">
        <v>303</v>
      </c>
      <c r="E111" s="22" t="s">
        <v>17</v>
      </c>
      <c r="F111" s="28">
        <v>43776</v>
      </c>
      <c r="G111" s="22" t="s">
        <v>317</v>
      </c>
      <c r="H111" s="22"/>
    </row>
    <row r="112" spans="1:8">
      <c r="A112" s="22" t="s">
        <v>10</v>
      </c>
      <c r="B112" s="22" t="s">
        <v>318</v>
      </c>
      <c r="C112" s="22" t="s">
        <v>319</v>
      </c>
      <c r="D112" s="22">
        <v>330</v>
      </c>
      <c r="E112" s="22" t="s">
        <v>17</v>
      </c>
      <c r="F112" s="28">
        <v>43710</v>
      </c>
      <c r="G112" s="22" t="s">
        <v>320</v>
      </c>
      <c r="H112" s="22"/>
    </row>
    <row r="113" spans="1:8">
      <c r="A113" s="22" t="s">
        <v>10</v>
      </c>
      <c r="B113" s="22" t="s">
        <v>321</v>
      </c>
      <c r="C113" s="22" t="s">
        <v>322</v>
      </c>
      <c r="D113" s="22">
        <v>330</v>
      </c>
      <c r="E113" s="22" t="s">
        <v>17</v>
      </c>
      <c r="F113" s="28">
        <v>44280</v>
      </c>
      <c r="G113" s="22" t="s">
        <v>323</v>
      </c>
      <c r="H113" s="22"/>
    </row>
    <row r="114" spans="1:8">
      <c r="A114" s="22" t="s">
        <v>10</v>
      </c>
      <c r="B114" s="22" t="s">
        <v>324</v>
      </c>
      <c r="C114" s="22" t="s">
        <v>325</v>
      </c>
      <c r="D114" s="22">
        <v>385</v>
      </c>
      <c r="E114" s="22" t="s">
        <v>17</v>
      </c>
      <c r="F114" s="28">
        <v>43733</v>
      </c>
      <c r="G114" s="22" t="e">
        <v>#N/A</v>
      </c>
      <c r="H114" s="22"/>
    </row>
    <row r="115" spans="1:8">
      <c r="A115" s="22" t="s">
        <v>10</v>
      </c>
      <c r="B115" s="22" t="s">
        <v>326</v>
      </c>
      <c r="C115" s="29" t="s">
        <v>327</v>
      </c>
      <c r="D115" s="22">
        <v>495</v>
      </c>
      <c r="E115" s="22" t="s">
        <v>17</v>
      </c>
      <c r="F115" s="28">
        <v>44315</v>
      </c>
      <c r="G115" s="22" t="s">
        <v>328</v>
      </c>
      <c r="H115" s="22"/>
    </row>
    <row r="116" spans="1:8">
      <c r="A116" s="22" t="s">
        <v>10</v>
      </c>
      <c r="B116" s="22" t="s">
        <v>329</v>
      </c>
      <c r="C116" s="22" t="s">
        <v>330</v>
      </c>
      <c r="D116" s="22">
        <v>440</v>
      </c>
      <c r="E116" s="22" t="s">
        <v>17</v>
      </c>
      <c r="F116" s="28">
        <v>43713</v>
      </c>
      <c r="G116" s="22" t="s">
        <v>331</v>
      </c>
      <c r="H116" s="22"/>
    </row>
  </sheetData>
  <mergeCells count="1">
    <mergeCell ref="A1:H1"/>
  </mergeCells>
  <conditionalFormatting sqref="B3">
    <cfRule type="duplicateValues" dxfId="0" priority="1"/>
  </conditionalFormatting>
  <conditionalFormatting sqref="B4">
    <cfRule type="duplicateValues" dxfId="0" priority="2"/>
  </conditionalFormatting>
  <conditionalFormatting sqref="B5:B9">
    <cfRule type="duplicateValues" dxfId="0" priority="3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workbookViewId="0">
      <selection activeCell="G1" sqref="G$1:G$1048576"/>
    </sheetView>
  </sheetViews>
  <sheetFormatPr defaultColWidth="9" defaultRowHeight="14.25"/>
  <cols>
    <col min="1" max="2" width="12.625" style="32" customWidth="1"/>
    <col min="3" max="3" width="80.625" style="32" customWidth="1"/>
    <col min="4" max="6" width="12.625" style="32" customWidth="1"/>
    <col min="7" max="7" width="40.625" style="32" customWidth="1"/>
    <col min="8" max="8" width="12.625" style="32" customWidth="1"/>
    <col min="9" max="16384" width="9" style="2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1" customFormat="1" spans="1:10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J3" s="31"/>
    </row>
    <row r="4" spans="1:8">
      <c r="A4" s="22" t="s">
        <v>332</v>
      </c>
      <c r="B4" s="23" t="s">
        <v>333</v>
      </c>
      <c r="C4" s="23" t="s">
        <v>334</v>
      </c>
      <c r="D4" s="24"/>
      <c r="E4" s="23" t="s">
        <v>13</v>
      </c>
      <c r="F4" s="35">
        <v>44343</v>
      </c>
      <c r="G4" s="22" t="s">
        <v>335</v>
      </c>
      <c r="H4" s="23"/>
    </row>
    <row r="5" spans="1:8">
      <c r="A5" s="22" t="s">
        <v>332</v>
      </c>
      <c r="B5" s="23" t="s">
        <v>336</v>
      </c>
      <c r="C5" s="23" t="s">
        <v>337</v>
      </c>
      <c r="D5" s="24"/>
      <c r="E5" s="23" t="s">
        <v>17</v>
      </c>
      <c r="F5" s="35">
        <v>44488</v>
      </c>
      <c r="G5" s="22" t="s">
        <v>338</v>
      </c>
      <c r="H5" s="23"/>
    </row>
    <row r="6" spans="1:8">
      <c r="A6" s="22" t="s">
        <v>332</v>
      </c>
      <c r="B6" s="23" t="s">
        <v>339</v>
      </c>
      <c r="C6" s="23" t="s">
        <v>340</v>
      </c>
      <c r="D6" s="24"/>
      <c r="E6" s="23" t="s">
        <v>13</v>
      </c>
      <c r="F6" s="35">
        <v>44467</v>
      </c>
      <c r="G6" s="22" t="s">
        <v>341</v>
      </c>
      <c r="H6" s="23"/>
    </row>
    <row r="7" spans="1:8">
      <c r="A7" s="22" t="s">
        <v>332</v>
      </c>
      <c r="B7" s="23" t="s">
        <v>342</v>
      </c>
      <c r="C7" s="23" t="s">
        <v>343</v>
      </c>
      <c r="D7" s="24"/>
      <c r="E7" s="23" t="s">
        <v>13</v>
      </c>
      <c r="F7" s="35">
        <v>44315</v>
      </c>
      <c r="G7" s="22" t="s">
        <v>344</v>
      </c>
      <c r="H7" s="23"/>
    </row>
    <row r="8" spans="1:8">
      <c r="A8" s="22" t="s">
        <v>332</v>
      </c>
      <c r="B8" s="23" t="s">
        <v>345</v>
      </c>
      <c r="C8" s="23" t="s">
        <v>346</v>
      </c>
      <c r="D8" s="24"/>
      <c r="E8" s="23" t="s">
        <v>17</v>
      </c>
      <c r="F8" s="35">
        <v>44530</v>
      </c>
      <c r="G8" s="22" t="s">
        <v>347</v>
      </c>
      <c r="H8" s="23"/>
    </row>
    <row r="9" spans="1:8">
      <c r="A9" s="22" t="s">
        <v>332</v>
      </c>
      <c r="B9" s="23" t="s">
        <v>348</v>
      </c>
      <c r="C9" s="23" t="s">
        <v>349</v>
      </c>
      <c r="D9" s="24"/>
      <c r="E9" s="23" t="s">
        <v>17</v>
      </c>
      <c r="F9" s="35">
        <v>44259</v>
      </c>
      <c r="G9" s="22" t="s">
        <v>350</v>
      </c>
      <c r="H9" s="23"/>
    </row>
    <row r="10" spans="1:8">
      <c r="A10" s="22" t="s">
        <v>332</v>
      </c>
      <c r="B10" s="23" t="s">
        <v>351</v>
      </c>
      <c r="C10" s="44" t="s">
        <v>352</v>
      </c>
      <c r="D10" s="24"/>
      <c r="E10" s="23" t="s">
        <v>353</v>
      </c>
      <c r="F10" s="35">
        <v>44497</v>
      </c>
      <c r="G10" s="22" t="s">
        <v>354</v>
      </c>
      <c r="H10" s="23"/>
    </row>
    <row r="11" spans="1:8">
      <c r="A11" s="22" t="s">
        <v>332</v>
      </c>
      <c r="B11" s="23" t="s">
        <v>355</v>
      </c>
      <c r="C11" s="44" t="s">
        <v>356</v>
      </c>
      <c r="D11" s="24"/>
      <c r="E11" s="23" t="s">
        <v>13</v>
      </c>
      <c r="F11" s="35">
        <v>44280</v>
      </c>
      <c r="G11" s="22" t="s">
        <v>357</v>
      </c>
      <c r="H11" s="23"/>
    </row>
    <row r="12" spans="1:8">
      <c r="A12" s="22" t="s">
        <v>332</v>
      </c>
      <c r="B12" s="23" t="s">
        <v>358</v>
      </c>
      <c r="C12" s="44" t="s">
        <v>359</v>
      </c>
      <c r="D12" s="24"/>
      <c r="E12" s="23" t="s">
        <v>17</v>
      </c>
      <c r="F12" s="35">
        <v>44446</v>
      </c>
      <c r="G12" s="22" t="s">
        <v>360</v>
      </c>
      <c r="H12" s="23"/>
    </row>
    <row r="13" spans="1:8">
      <c r="A13" s="22" t="s">
        <v>332</v>
      </c>
      <c r="B13" s="22" t="s">
        <v>361</v>
      </c>
      <c r="C13" s="29" t="s">
        <v>362</v>
      </c>
      <c r="D13" s="27">
        <v>230</v>
      </c>
      <c r="E13" s="22" t="s">
        <v>17</v>
      </c>
      <c r="F13" s="28">
        <v>44294</v>
      </c>
      <c r="G13" s="22" t="s">
        <v>363</v>
      </c>
      <c r="H13" s="22"/>
    </row>
    <row r="14" spans="1:8">
      <c r="A14" s="22" t="s">
        <v>332</v>
      </c>
      <c r="B14" s="22" t="s">
        <v>364</v>
      </c>
      <c r="C14" s="30" t="s">
        <v>365</v>
      </c>
      <c r="D14" s="27">
        <v>440</v>
      </c>
      <c r="E14" s="22" t="s">
        <v>17</v>
      </c>
      <c r="F14" s="28">
        <v>44112</v>
      </c>
      <c r="G14" s="22" t="s">
        <v>366</v>
      </c>
      <c r="H14" s="22"/>
    </row>
    <row r="15" spans="1:8">
      <c r="A15" s="22" t="s">
        <v>332</v>
      </c>
      <c r="B15" s="22" t="s">
        <v>367</v>
      </c>
      <c r="C15" s="22" t="s">
        <v>368</v>
      </c>
      <c r="D15" s="27">
        <v>385</v>
      </c>
      <c r="E15" s="22" t="s">
        <v>17</v>
      </c>
      <c r="F15" s="28">
        <v>44077</v>
      </c>
      <c r="G15" s="22" t="s">
        <v>369</v>
      </c>
      <c r="H15" s="22"/>
    </row>
    <row r="16" spans="1:8">
      <c r="A16" s="22" t="s">
        <v>332</v>
      </c>
      <c r="B16" s="22" t="s">
        <v>370</v>
      </c>
      <c r="C16" s="22" t="s">
        <v>371</v>
      </c>
      <c r="D16" s="27">
        <v>396</v>
      </c>
      <c r="E16" s="22" t="s">
        <v>17</v>
      </c>
      <c r="F16" s="28">
        <v>43647</v>
      </c>
      <c r="G16" s="22" t="e">
        <v>#N/A</v>
      </c>
      <c r="H16" s="22"/>
    </row>
    <row r="17" spans="1:8">
      <c r="A17" s="22" t="s">
        <v>332</v>
      </c>
      <c r="B17" s="22" t="s">
        <v>372</v>
      </c>
      <c r="C17" s="29" t="s">
        <v>373</v>
      </c>
      <c r="D17" s="27">
        <v>286</v>
      </c>
      <c r="E17" s="22" t="s">
        <v>17</v>
      </c>
      <c r="F17" s="28">
        <v>44446</v>
      </c>
      <c r="G17" s="22" t="s">
        <v>374</v>
      </c>
      <c r="H17" s="22"/>
    </row>
    <row r="18" spans="1:8">
      <c r="A18" s="22" t="s">
        <v>332</v>
      </c>
      <c r="B18" s="22" t="s">
        <v>375</v>
      </c>
      <c r="C18" s="22" t="s">
        <v>376</v>
      </c>
      <c r="D18" s="27">
        <v>440</v>
      </c>
      <c r="E18" s="22" t="s">
        <v>17</v>
      </c>
      <c r="F18" s="28">
        <v>42793</v>
      </c>
      <c r="G18" s="22" t="s">
        <v>377</v>
      </c>
      <c r="H18" s="22"/>
    </row>
    <row r="19" spans="1:8">
      <c r="A19" s="22" t="s">
        <v>332</v>
      </c>
      <c r="B19" s="22" t="s">
        <v>378</v>
      </c>
      <c r="C19" s="22" t="s">
        <v>379</v>
      </c>
      <c r="D19" s="27">
        <v>440</v>
      </c>
      <c r="E19" s="22" t="s">
        <v>17</v>
      </c>
      <c r="F19" s="28">
        <v>40590</v>
      </c>
      <c r="G19" s="22" t="e">
        <v>#N/A</v>
      </c>
      <c r="H19" s="22"/>
    </row>
    <row r="20" spans="1:8">
      <c r="A20" s="22" t="s">
        <v>332</v>
      </c>
      <c r="B20" s="22" t="s">
        <v>380</v>
      </c>
      <c r="C20" s="22" t="s">
        <v>381</v>
      </c>
      <c r="D20" s="27">
        <v>495</v>
      </c>
      <c r="E20" s="22" t="s">
        <v>17</v>
      </c>
      <c r="F20" s="28">
        <v>44112</v>
      </c>
      <c r="G20" s="22" t="s">
        <v>382</v>
      </c>
      <c r="H20" s="22"/>
    </row>
    <row r="21" spans="1:8">
      <c r="A21" s="22" t="s">
        <v>332</v>
      </c>
      <c r="B21" s="22" t="s">
        <v>383</v>
      </c>
      <c r="C21" s="22" t="s">
        <v>384</v>
      </c>
      <c r="D21" s="27">
        <v>330</v>
      </c>
      <c r="E21" s="22" t="s">
        <v>17</v>
      </c>
      <c r="F21" s="28">
        <v>44077</v>
      </c>
      <c r="G21" s="22" t="s">
        <v>385</v>
      </c>
      <c r="H21" s="22"/>
    </row>
    <row r="22" spans="1:8">
      <c r="A22" s="22" t="s">
        <v>332</v>
      </c>
      <c r="B22" s="22" t="s">
        <v>386</v>
      </c>
      <c r="C22" s="22" t="s">
        <v>387</v>
      </c>
      <c r="D22" s="27">
        <v>550</v>
      </c>
      <c r="E22" s="22" t="s">
        <v>17</v>
      </c>
      <c r="F22" s="28">
        <v>43654</v>
      </c>
      <c r="G22" s="22" t="e">
        <v>#N/A</v>
      </c>
      <c r="H22" s="22"/>
    </row>
    <row r="23" spans="1:8">
      <c r="A23" s="22" t="s">
        <v>332</v>
      </c>
      <c r="B23" s="22" t="s">
        <v>388</v>
      </c>
      <c r="C23" s="22" t="s">
        <v>389</v>
      </c>
      <c r="D23" s="27">
        <v>550</v>
      </c>
      <c r="E23" s="22" t="s">
        <v>17</v>
      </c>
      <c r="F23" s="28">
        <v>43852</v>
      </c>
      <c r="G23" s="22" t="s">
        <v>390</v>
      </c>
      <c r="H23" s="22"/>
    </row>
    <row r="24" spans="1:8">
      <c r="A24" s="22" t="s">
        <v>332</v>
      </c>
      <c r="B24" s="22" t="s">
        <v>391</v>
      </c>
      <c r="C24" s="22" t="s">
        <v>392</v>
      </c>
      <c r="D24" s="27">
        <v>330</v>
      </c>
      <c r="E24" s="22" t="s">
        <v>17</v>
      </c>
      <c r="F24" s="28">
        <v>44280</v>
      </c>
      <c r="G24" s="22" t="s">
        <v>393</v>
      </c>
      <c r="H24" s="22"/>
    </row>
    <row r="25" spans="1:8">
      <c r="A25" s="22" t="s">
        <v>332</v>
      </c>
      <c r="B25" s="22" t="s">
        <v>394</v>
      </c>
      <c r="C25" s="30" t="s">
        <v>395</v>
      </c>
      <c r="D25" s="27">
        <v>440</v>
      </c>
      <c r="E25" s="22" t="s">
        <v>17</v>
      </c>
      <c r="F25" s="28">
        <v>43307</v>
      </c>
      <c r="G25" s="22" t="s">
        <v>396</v>
      </c>
      <c r="H25" s="22"/>
    </row>
    <row r="26" spans="1:8">
      <c r="A26" s="22" t="s">
        <v>332</v>
      </c>
      <c r="B26" s="22" t="s">
        <v>397</v>
      </c>
      <c r="C26" s="22" t="s">
        <v>398</v>
      </c>
      <c r="D26" s="27">
        <v>630</v>
      </c>
      <c r="E26" s="22" t="s">
        <v>17</v>
      </c>
      <c r="F26" s="28">
        <v>43741</v>
      </c>
      <c r="G26" s="22" t="s">
        <v>399</v>
      </c>
      <c r="H26" s="22"/>
    </row>
    <row r="27" spans="1:8">
      <c r="A27" s="22" t="s">
        <v>332</v>
      </c>
      <c r="B27" s="22" t="s">
        <v>400</v>
      </c>
      <c r="C27" s="22" t="s">
        <v>401</v>
      </c>
      <c r="D27" s="27">
        <v>630</v>
      </c>
      <c r="E27" s="22" t="s">
        <v>17</v>
      </c>
      <c r="F27" s="28">
        <v>43867</v>
      </c>
      <c r="G27" s="22" t="s">
        <v>402</v>
      </c>
      <c r="H27" s="22"/>
    </row>
    <row r="28" spans="1:8">
      <c r="A28" s="22" t="s">
        <v>332</v>
      </c>
      <c r="B28" s="22" t="s">
        <v>403</v>
      </c>
      <c r="C28" s="22" t="s">
        <v>404</v>
      </c>
      <c r="D28" s="27">
        <v>385</v>
      </c>
      <c r="E28" s="22" t="s">
        <v>17</v>
      </c>
      <c r="F28" s="28">
        <v>43409</v>
      </c>
      <c r="G28" s="22" t="e">
        <v>#N/A</v>
      </c>
      <c r="H28" s="22"/>
    </row>
    <row r="29" spans="1:8">
      <c r="A29" s="22" t="s">
        <v>332</v>
      </c>
      <c r="B29" s="22" t="s">
        <v>405</v>
      </c>
      <c r="C29" s="22" t="s">
        <v>406</v>
      </c>
      <c r="D29" s="27">
        <v>578</v>
      </c>
      <c r="E29" s="22" t="s">
        <v>17</v>
      </c>
      <c r="F29" s="28">
        <v>43914</v>
      </c>
      <c r="G29" s="22" t="s">
        <v>407</v>
      </c>
      <c r="H29" s="22"/>
    </row>
    <row r="30" spans="1:8">
      <c r="A30" s="22" t="s">
        <v>332</v>
      </c>
      <c r="B30" s="22" t="s">
        <v>408</v>
      </c>
      <c r="C30" s="22" t="s">
        <v>409</v>
      </c>
      <c r="D30" s="27">
        <v>578</v>
      </c>
      <c r="E30" s="22" t="s">
        <v>17</v>
      </c>
      <c r="F30" s="28">
        <v>41945</v>
      </c>
      <c r="G30" s="22" t="e">
        <v>#N/A</v>
      </c>
      <c r="H30" s="22"/>
    </row>
    <row r="31" spans="1:8">
      <c r="A31" s="22" t="s">
        <v>332</v>
      </c>
      <c r="B31" s="22" t="s">
        <v>410</v>
      </c>
      <c r="C31" s="22" t="s">
        <v>411</v>
      </c>
      <c r="D31" s="27">
        <v>207</v>
      </c>
      <c r="E31" s="22" t="s">
        <v>17</v>
      </c>
      <c r="F31" s="28">
        <v>43349</v>
      </c>
      <c r="G31" s="22" t="s">
        <v>412</v>
      </c>
      <c r="H31" s="22"/>
    </row>
    <row r="32" spans="1:8">
      <c r="A32" s="22" t="s">
        <v>332</v>
      </c>
      <c r="B32" s="22" t="s">
        <v>413</v>
      </c>
      <c r="C32" s="29" t="s">
        <v>414</v>
      </c>
      <c r="D32" s="27">
        <v>288</v>
      </c>
      <c r="E32" s="22" t="s">
        <v>17</v>
      </c>
      <c r="F32" s="28">
        <v>44257</v>
      </c>
      <c r="G32" s="22" t="s">
        <v>415</v>
      </c>
      <c r="H32" s="22"/>
    </row>
    <row r="33" spans="1:8">
      <c r="A33" s="22" t="s">
        <v>332</v>
      </c>
      <c r="B33" s="22" t="s">
        <v>416</v>
      </c>
      <c r="C33" s="22" t="s">
        <v>417</v>
      </c>
      <c r="D33" s="27">
        <v>288</v>
      </c>
      <c r="E33" s="22" t="s">
        <v>17</v>
      </c>
      <c r="F33" s="28">
        <v>44104</v>
      </c>
      <c r="G33" s="22" t="e">
        <v>#N/A</v>
      </c>
      <c r="H33" s="22"/>
    </row>
    <row r="34" spans="1:8">
      <c r="A34" s="22" t="s">
        <v>332</v>
      </c>
      <c r="B34" s="22" t="s">
        <v>418</v>
      </c>
      <c r="C34" s="22" t="s">
        <v>419</v>
      </c>
      <c r="D34" s="27">
        <v>440</v>
      </c>
      <c r="E34" s="22" t="s">
        <v>17</v>
      </c>
      <c r="F34" s="28">
        <v>43893</v>
      </c>
      <c r="G34" s="22" t="s">
        <v>420</v>
      </c>
      <c r="H34" s="22"/>
    </row>
    <row r="35" spans="1:8">
      <c r="A35" s="22" t="s">
        <v>332</v>
      </c>
      <c r="B35" s="22" t="s">
        <v>421</v>
      </c>
      <c r="C35" s="22" t="s">
        <v>422</v>
      </c>
      <c r="D35" s="27">
        <v>259</v>
      </c>
      <c r="E35" s="22" t="s">
        <v>17</v>
      </c>
      <c r="F35" s="28">
        <v>43962</v>
      </c>
      <c r="G35" s="22" t="s">
        <v>423</v>
      </c>
      <c r="H35" s="22"/>
    </row>
    <row r="36" spans="1:8">
      <c r="A36" s="22" t="s">
        <v>332</v>
      </c>
      <c r="B36" s="22" t="s">
        <v>424</v>
      </c>
      <c r="C36" s="22" t="s">
        <v>425</v>
      </c>
      <c r="D36" s="27">
        <v>440</v>
      </c>
      <c r="E36" s="22" t="s">
        <v>17</v>
      </c>
      <c r="F36" s="28">
        <v>43910</v>
      </c>
      <c r="G36" s="22" t="s">
        <v>426</v>
      </c>
      <c r="H36" s="22"/>
    </row>
    <row r="37" spans="1:8">
      <c r="A37" s="22" t="s">
        <v>332</v>
      </c>
      <c r="B37" s="22" t="s">
        <v>427</v>
      </c>
      <c r="C37" s="22" t="s">
        <v>428</v>
      </c>
      <c r="D37" s="27">
        <v>495</v>
      </c>
      <c r="E37" s="22" t="s">
        <v>17</v>
      </c>
      <c r="F37" s="28">
        <v>43741</v>
      </c>
      <c r="G37" s="22" t="s">
        <v>429</v>
      </c>
      <c r="H37" s="22"/>
    </row>
    <row r="38" spans="1:8">
      <c r="A38" s="22" t="s">
        <v>332</v>
      </c>
      <c r="B38" s="22" t="s">
        <v>430</v>
      </c>
      <c r="C38" s="22" t="s">
        <v>431</v>
      </c>
      <c r="D38" s="27">
        <v>330</v>
      </c>
      <c r="E38" s="22" t="s">
        <v>17</v>
      </c>
      <c r="F38" s="28">
        <v>43164</v>
      </c>
      <c r="G38" s="22" t="s">
        <v>432</v>
      </c>
      <c r="H38" s="22"/>
    </row>
    <row r="39" spans="1:8">
      <c r="A39" s="22" t="s">
        <v>332</v>
      </c>
      <c r="B39" s="22" t="s">
        <v>433</v>
      </c>
      <c r="C39" s="22" t="s">
        <v>434</v>
      </c>
      <c r="D39" s="27">
        <v>288</v>
      </c>
      <c r="E39" s="22" t="s">
        <v>353</v>
      </c>
      <c r="F39" s="28">
        <v>44117</v>
      </c>
      <c r="G39" s="22" t="s">
        <v>435</v>
      </c>
      <c r="H39" s="22"/>
    </row>
    <row r="40" spans="1:8">
      <c r="A40" s="22" t="s">
        <v>332</v>
      </c>
      <c r="B40" s="22" t="s">
        <v>436</v>
      </c>
      <c r="C40" s="29" t="s">
        <v>437</v>
      </c>
      <c r="D40" s="27">
        <v>440</v>
      </c>
      <c r="E40" s="22" t="s">
        <v>353</v>
      </c>
      <c r="F40" s="28">
        <v>44133</v>
      </c>
      <c r="G40" s="22" t="s">
        <v>438</v>
      </c>
      <c r="H40" s="22"/>
    </row>
    <row r="41" spans="1:8">
      <c r="A41" s="22" t="s">
        <v>332</v>
      </c>
      <c r="B41" s="22" t="s">
        <v>439</v>
      </c>
      <c r="C41" s="22" t="s">
        <v>440</v>
      </c>
      <c r="D41" s="27">
        <v>330</v>
      </c>
      <c r="E41" s="22" t="s">
        <v>353</v>
      </c>
      <c r="F41" s="28">
        <v>43619</v>
      </c>
      <c r="G41" s="22" t="e">
        <v>#N/A</v>
      </c>
      <c r="H41" s="22"/>
    </row>
    <row r="42" spans="1:8">
      <c r="A42" s="22" t="s">
        <v>332</v>
      </c>
      <c r="B42" s="22" t="s">
        <v>441</v>
      </c>
      <c r="C42" s="22" t="s">
        <v>442</v>
      </c>
      <c r="D42" s="27">
        <v>363</v>
      </c>
      <c r="E42" s="22" t="s">
        <v>353</v>
      </c>
      <c r="F42" s="28">
        <v>44252</v>
      </c>
      <c r="G42" s="22" t="s">
        <v>443</v>
      </c>
      <c r="H42" s="22"/>
    </row>
    <row r="43" spans="1:8">
      <c r="A43" s="22" t="s">
        <v>332</v>
      </c>
      <c r="B43" s="22" t="s">
        <v>444</v>
      </c>
      <c r="C43" s="22" t="s">
        <v>445</v>
      </c>
      <c r="D43" s="27">
        <v>578</v>
      </c>
      <c r="E43" s="22" t="s">
        <v>353</v>
      </c>
      <c r="F43" s="28">
        <v>44252</v>
      </c>
      <c r="G43" s="22" t="e">
        <v>#N/A</v>
      </c>
      <c r="H43" s="22"/>
    </row>
    <row r="44" spans="1:8">
      <c r="A44" s="22" t="s">
        <v>332</v>
      </c>
      <c r="B44" s="22" t="s">
        <v>446</v>
      </c>
      <c r="C44" s="22" t="s">
        <v>447</v>
      </c>
      <c r="D44" s="27">
        <v>230</v>
      </c>
      <c r="E44" s="22" t="s">
        <v>448</v>
      </c>
      <c r="F44" s="28">
        <v>43871</v>
      </c>
      <c r="G44" s="22" t="s">
        <v>449</v>
      </c>
      <c r="H44" s="22"/>
    </row>
    <row r="45" spans="1:8">
      <c r="A45" s="22" t="s">
        <v>332</v>
      </c>
      <c r="B45" s="22" t="s">
        <v>450</v>
      </c>
      <c r="C45" s="22" t="s">
        <v>451</v>
      </c>
      <c r="D45" s="27">
        <v>282</v>
      </c>
      <c r="E45" s="22" t="s">
        <v>448</v>
      </c>
      <c r="F45" s="28">
        <v>43867</v>
      </c>
      <c r="G45" s="22" t="s">
        <v>452</v>
      </c>
      <c r="H45" s="22"/>
    </row>
    <row r="46" spans="1:8">
      <c r="A46" s="22" t="s">
        <v>332</v>
      </c>
      <c r="B46" s="22" t="s">
        <v>453</v>
      </c>
      <c r="C46" s="22" t="s">
        <v>454</v>
      </c>
      <c r="D46" s="27">
        <v>440</v>
      </c>
      <c r="E46" s="22" t="s">
        <v>448</v>
      </c>
      <c r="F46" s="28">
        <v>42930</v>
      </c>
      <c r="G46" s="22" t="e">
        <v>#N/A</v>
      </c>
      <c r="H46" s="22"/>
    </row>
    <row r="47" spans="1:8">
      <c r="A47" s="22" t="s">
        <v>332</v>
      </c>
      <c r="B47" s="22" t="s">
        <v>455</v>
      </c>
      <c r="C47" s="22" t="s">
        <v>456</v>
      </c>
      <c r="D47" s="27">
        <v>440</v>
      </c>
      <c r="E47" s="22" t="s">
        <v>448</v>
      </c>
      <c r="F47" s="28">
        <v>44168</v>
      </c>
      <c r="G47" s="22" t="e">
        <v>#N/A</v>
      </c>
      <c r="H47" s="22"/>
    </row>
    <row r="48" spans="1:8">
      <c r="A48" s="22" t="s">
        <v>332</v>
      </c>
      <c r="B48" s="22" t="s">
        <v>457</v>
      </c>
      <c r="C48" s="22" t="s">
        <v>458</v>
      </c>
      <c r="D48" s="27">
        <v>528</v>
      </c>
      <c r="E48" s="22" t="s">
        <v>448</v>
      </c>
      <c r="F48" s="28">
        <v>43403</v>
      </c>
      <c r="G48" s="22" t="e">
        <v>#N/A</v>
      </c>
      <c r="H48" s="22"/>
    </row>
    <row r="49" spans="1:8">
      <c r="A49" s="22" t="s">
        <v>332</v>
      </c>
      <c r="B49" s="22" t="s">
        <v>459</v>
      </c>
      <c r="C49" s="22" t="s">
        <v>460</v>
      </c>
      <c r="D49" s="27">
        <v>330</v>
      </c>
      <c r="E49" s="22" t="s">
        <v>448</v>
      </c>
      <c r="F49" s="28">
        <v>44343</v>
      </c>
      <c r="G49" s="22" t="e">
        <v>#N/A</v>
      </c>
      <c r="H49" s="22"/>
    </row>
    <row r="50" spans="1:8">
      <c r="A50" s="22" t="s">
        <v>332</v>
      </c>
      <c r="B50" s="22" t="s">
        <v>461</v>
      </c>
      <c r="C50" s="22" t="s">
        <v>462</v>
      </c>
      <c r="D50" s="27">
        <v>230</v>
      </c>
      <c r="E50" s="22" t="s">
        <v>448</v>
      </c>
      <c r="F50" s="28">
        <v>43524</v>
      </c>
      <c r="G50" s="22" t="s">
        <v>463</v>
      </c>
      <c r="H50" s="22"/>
    </row>
    <row r="51" spans="1:8">
      <c r="A51" s="22" t="s">
        <v>332</v>
      </c>
      <c r="B51" s="22" t="s">
        <v>464</v>
      </c>
      <c r="C51" s="22" t="s">
        <v>465</v>
      </c>
      <c r="D51" s="27">
        <v>462</v>
      </c>
      <c r="E51" s="22" t="s">
        <v>448</v>
      </c>
      <c r="F51" s="28">
        <v>44168</v>
      </c>
      <c r="G51" s="22" t="s">
        <v>466</v>
      </c>
      <c r="H51" s="22"/>
    </row>
    <row r="52" spans="1:8">
      <c r="A52" s="22" t="s">
        <v>332</v>
      </c>
      <c r="B52" s="22" t="s">
        <v>467</v>
      </c>
      <c r="C52" s="22" t="s">
        <v>468</v>
      </c>
      <c r="D52" s="27">
        <v>288</v>
      </c>
      <c r="E52" s="22" t="s">
        <v>448</v>
      </c>
      <c r="F52" s="28">
        <v>43741</v>
      </c>
      <c r="G52" s="22" t="s">
        <v>469</v>
      </c>
      <c r="H52" s="22"/>
    </row>
    <row r="53" spans="1:8">
      <c r="A53" s="22" t="s">
        <v>332</v>
      </c>
      <c r="B53" s="22" t="s">
        <v>470</v>
      </c>
      <c r="C53" s="29" t="s">
        <v>471</v>
      </c>
      <c r="D53" s="27">
        <v>385</v>
      </c>
      <c r="E53" s="22" t="s">
        <v>448</v>
      </c>
      <c r="F53" s="28">
        <v>43585</v>
      </c>
      <c r="G53" s="22" t="s">
        <v>472</v>
      </c>
      <c r="H53" s="22"/>
    </row>
    <row r="54" spans="1:8">
      <c r="A54" s="22" t="s">
        <v>332</v>
      </c>
      <c r="B54" s="22" t="s">
        <v>473</v>
      </c>
      <c r="C54" s="22" t="s">
        <v>474</v>
      </c>
      <c r="D54" s="27">
        <v>385</v>
      </c>
      <c r="E54" s="22" t="s">
        <v>448</v>
      </c>
      <c r="F54" s="28">
        <v>44280</v>
      </c>
      <c r="G54" s="22" t="s">
        <v>475</v>
      </c>
      <c r="H54" s="22"/>
    </row>
    <row r="55" spans="1:8">
      <c r="A55" s="22" t="s">
        <v>332</v>
      </c>
      <c r="B55" s="22" t="s">
        <v>476</v>
      </c>
      <c r="C55" s="22" t="s">
        <v>477</v>
      </c>
      <c r="D55" s="27">
        <v>609</v>
      </c>
      <c r="E55" s="22" t="s">
        <v>448</v>
      </c>
      <c r="F55" s="28">
        <v>43782</v>
      </c>
      <c r="G55" s="22" t="s">
        <v>478</v>
      </c>
      <c r="H55" s="22"/>
    </row>
    <row r="56" spans="1:8">
      <c r="A56" s="22" t="s">
        <v>332</v>
      </c>
      <c r="B56" s="22" t="s">
        <v>479</v>
      </c>
      <c r="C56" s="22" t="s">
        <v>480</v>
      </c>
      <c r="D56" s="27">
        <v>385</v>
      </c>
      <c r="E56" s="22" t="s">
        <v>13</v>
      </c>
      <c r="F56" s="28">
        <v>44014</v>
      </c>
      <c r="G56" s="22" t="s">
        <v>481</v>
      </c>
      <c r="H56" s="22"/>
    </row>
    <row r="57" spans="1:8">
      <c r="A57" s="22" t="s">
        <v>332</v>
      </c>
      <c r="B57" s="22" t="s">
        <v>482</v>
      </c>
      <c r="C57" s="22" t="s">
        <v>483</v>
      </c>
      <c r="D57" s="27">
        <v>319</v>
      </c>
      <c r="E57" s="22" t="s">
        <v>13</v>
      </c>
      <c r="F57" s="28">
        <v>43578</v>
      </c>
      <c r="G57" s="22" t="s">
        <v>484</v>
      </c>
      <c r="H57" s="22"/>
    </row>
    <row r="58" spans="1:8">
      <c r="A58" s="22" t="s">
        <v>332</v>
      </c>
      <c r="B58" s="22" t="s">
        <v>485</v>
      </c>
      <c r="C58" s="22" t="s">
        <v>486</v>
      </c>
      <c r="D58" s="27">
        <v>297</v>
      </c>
      <c r="E58" s="22" t="s">
        <v>13</v>
      </c>
      <c r="F58" s="28">
        <v>43867</v>
      </c>
      <c r="G58" s="22" t="s">
        <v>487</v>
      </c>
      <c r="H58" s="22"/>
    </row>
    <row r="59" spans="1:8">
      <c r="A59" s="22" t="s">
        <v>332</v>
      </c>
      <c r="B59" s="22" t="s">
        <v>488</v>
      </c>
      <c r="C59" s="22" t="s">
        <v>489</v>
      </c>
      <c r="D59" s="27">
        <v>385</v>
      </c>
      <c r="E59" s="22" t="s">
        <v>13</v>
      </c>
      <c r="F59" s="28">
        <v>44077</v>
      </c>
      <c r="G59" s="22" t="s">
        <v>490</v>
      </c>
      <c r="H59" s="22"/>
    </row>
    <row r="60" spans="1:8">
      <c r="A60" s="22" t="s">
        <v>332</v>
      </c>
      <c r="B60" s="22" t="s">
        <v>491</v>
      </c>
      <c r="C60" s="22" t="s">
        <v>492</v>
      </c>
      <c r="D60" s="27">
        <v>429</v>
      </c>
      <c r="E60" s="22" t="s">
        <v>13</v>
      </c>
      <c r="F60" s="28">
        <v>44077</v>
      </c>
      <c r="G60" s="22" t="s">
        <v>493</v>
      </c>
      <c r="H60" s="22"/>
    </row>
    <row r="61" spans="1:8">
      <c r="A61" s="22" t="s">
        <v>332</v>
      </c>
      <c r="B61" s="22" t="s">
        <v>494</v>
      </c>
      <c r="C61" s="22" t="s">
        <v>495</v>
      </c>
      <c r="D61" s="27">
        <v>440</v>
      </c>
      <c r="E61" s="22" t="s">
        <v>496</v>
      </c>
      <c r="F61" s="28">
        <v>44109</v>
      </c>
      <c r="G61" s="22" t="s">
        <v>497</v>
      </c>
      <c r="H61" s="22"/>
    </row>
    <row r="62" spans="1:8">
      <c r="A62" s="22" t="s">
        <v>332</v>
      </c>
      <c r="B62" s="22" t="s">
        <v>498</v>
      </c>
      <c r="C62" s="22" t="s">
        <v>499</v>
      </c>
      <c r="D62" s="27">
        <v>308</v>
      </c>
      <c r="E62" s="22" t="s">
        <v>496</v>
      </c>
      <c r="F62" s="28">
        <v>44109</v>
      </c>
      <c r="G62" s="22" t="s">
        <v>500</v>
      </c>
      <c r="H62" s="22"/>
    </row>
    <row r="63" spans="1:8">
      <c r="A63" s="22" t="s">
        <v>332</v>
      </c>
      <c r="B63" s="22" t="s">
        <v>501</v>
      </c>
      <c r="C63" s="22" t="s">
        <v>502</v>
      </c>
      <c r="D63" s="27">
        <v>429</v>
      </c>
      <c r="E63" s="22" t="s">
        <v>496</v>
      </c>
      <c r="F63" s="28">
        <v>44109</v>
      </c>
      <c r="G63" s="22" t="s">
        <v>503</v>
      </c>
      <c r="H63" s="22"/>
    </row>
    <row r="64" spans="1:8">
      <c r="A64" s="22" t="s">
        <v>332</v>
      </c>
      <c r="B64" s="22" t="s">
        <v>504</v>
      </c>
      <c r="C64" s="22" t="s">
        <v>505</v>
      </c>
      <c r="D64" s="27">
        <v>225</v>
      </c>
      <c r="E64" s="22" t="s">
        <v>506</v>
      </c>
      <c r="F64" s="28">
        <v>42081</v>
      </c>
      <c r="G64" s="22" t="e">
        <v>#N/A</v>
      </c>
      <c r="H64" s="22"/>
    </row>
    <row r="65" spans="1:8">
      <c r="A65" s="22" t="s">
        <v>332</v>
      </c>
      <c r="B65" s="22" t="s">
        <v>504</v>
      </c>
      <c r="C65" s="22" t="s">
        <v>505</v>
      </c>
      <c r="D65" s="27">
        <v>225</v>
      </c>
      <c r="E65" s="22" t="s">
        <v>506</v>
      </c>
      <c r="F65" s="28">
        <v>42081</v>
      </c>
      <c r="G65" s="22" t="e">
        <v>#N/A</v>
      </c>
      <c r="H65" s="22"/>
    </row>
  </sheetData>
  <mergeCells count="1">
    <mergeCell ref="A1:H1"/>
  </mergeCells>
  <conditionalFormatting sqref="B3">
    <cfRule type="duplicateValues" dxfId="0" priority="1"/>
  </conditionalFormatting>
  <conditionalFormatting sqref="B4:B12">
    <cfRule type="duplicateValues" dxfId="0" priority="2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6"/>
  <sheetViews>
    <sheetView workbookViewId="0">
      <selection activeCell="G1" sqref="G$1:G$1048576"/>
    </sheetView>
  </sheetViews>
  <sheetFormatPr defaultColWidth="9" defaultRowHeight="13.5" outlineLevelCol="7"/>
  <cols>
    <col min="1" max="1" width="12.625" customWidth="1"/>
    <col min="2" max="2" width="12.625" style="3" customWidth="1"/>
    <col min="3" max="3" width="80.625" style="3" customWidth="1"/>
    <col min="4" max="5" width="12.625" customWidth="1"/>
    <col min="6" max="6" width="12.625" style="47" customWidth="1"/>
    <col min="7" max="7" width="40.625" customWidth="1"/>
    <col min="8" max="8" width="12.625" customWidth="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8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49"/>
      <c r="G2" s="6"/>
      <c r="H2" s="6"/>
    </row>
    <row r="3" s="45" customFormat="1" ht="12.75" spans="1:8">
      <c r="A3" s="50" t="s">
        <v>2</v>
      </c>
      <c r="B3" s="51" t="s">
        <v>3</v>
      </c>
      <c r="C3" s="52" t="s">
        <v>4</v>
      </c>
      <c r="D3" s="53" t="s">
        <v>5</v>
      </c>
      <c r="E3" s="53" t="s">
        <v>6</v>
      </c>
      <c r="F3" s="54" t="s">
        <v>7</v>
      </c>
      <c r="G3" s="55" t="s">
        <v>8</v>
      </c>
      <c r="H3" s="50" t="s">
        <v>9</v>
      </c>
    </row>
    <row r="4" s="46" customFormat="1" ht="14.25" spans="1:8">
      <c r="A4" s="56" t="s">
        <v>507</v>
      </c>
      <c r="B4" s="23" t="s">
        <v>508</v>
      </c>
      <c r="C4" s="44" t="s">
        <v>509</v>
      </c>
      <c r="D4" s="56" t="e">
        <v>#N/A</v>
      </c>
      <c r="E4" s="56" t="e">
        <v>#N/A</v>
      </c>
      <c r="F4" s="57" t="e">
        <v>#N/A</v>
      </c>
      <c r="G4" s="22" t="s">
        <v>510</v>
      </c>
      <c r="H4" s="56"/>
    </row>
    <row r="5" s="46" customFormat="1" ht="14.25" spans="1:8">
      <c r="A5" s="56" t="s">
        <v>507</v>
      </c>
      <c r="B5" s="23" t="s">
        <v>511</v>
      </c>
      <c r="C5" s="44" t="s">
        <v>512</v>
      </c>
      <c r="D5" s="56" t="e">
        <v>#N/A</v>
      </c>
      <c r="E5" s="56" t="e">
        <v>#N/A</v>
      </c>
      <c r="F5" s="57" t="e">
        <v>#N/A</v>
      </c>
      <c r="G5" s="22" t="s">
        <v>513</v>
      </c>
      <c r="H5" s="56"/>
    </row>
    <row r="6" s="46" customFormat="1" ht="14.25" spans="1:8">
      <c r="A6" s="56" t="s">
        <v>507</v>
      </c>
      <c r="B6" s="22" t="s">
        <v>514</v>
      </c>
      <c r="C6" s="39" t="s">
        <v>515</v>
      </c>
      <c r="D6" s="56">
        <v>195</v>
      </c>
      <c r="E6" s="56" t="s">
        <v>17</v>
      </c>
      <c r="F6" s="57">
        <v>43895</v>
      </c>
      <c r="G6" s="22" t="s">
        <v>516</v>
      </c>
      <c r="H6" s="56"/>
    </row>
    <row r="7" s="46" customFormat="1" ht="14.25" spans="1:8">
      <c r="A7" s="56" t="s">
        <v>507</v>
      </c>
      <c r="B7" s="23" t="s">
        <v>517</v>
      </c>
      <c r="C7" s="23" t="s">
        <v>518</v>
      </c>
      <c r="D7" s="56" t="e">
        <v>#N/A</v>
      </c>
      <c r="E7" s="56" t="e">
        <v>#N/A</v>
      </c>
      <c r="F7" s="57" t="e">
        <v>#N/A</v>
      </c>
      <c r="G7" s="22" t="s">
        <v>519</v>
      </c>
      <c r="H7" s="56"/>
    </row>
    <row r="8" s="46" customFormat="1" ht="14.25" spans="1:8">
      <c r="A8" s="56" t="s">
        <v>507</v>
      </c>
      <c r="B8" s="23" t="s">
        <v>511</v>
      </c>
      <c r="C8" s="44" t="s">
        <v>512</v>
      </c>
      <c r="D8" s="56" t="e">
        <v>#N/A</v>
      </c>
      <c r="E8" s="56" t="e">
        <v>#N/A</v>
      </c>
      <c r="F8" s="57" t="e">
        <v>#N/A</v>
      </c>
      <c r="G8" s="22" t="s">
        <v>513</v>
      </c>
      <c r="H8" s="56"/>
    </row>
    <row r="9" s="46" customFormat="1" ht="14.25" spans="1:8">
      <c r="A9" s="56" t="s">
        <v>507</v>
      </c>
      <c r="B9" s="23" t="s">
        <v>520</v>
      </c>
      <c r="C9" s="23" t="s">
        <v>521</v>
      </c>
      <c r="D9" s="56" t="e">
        <v>#N/A</v>
      </c>
      <c r="E9" s="56" t="e">
        <v>#N/A</v>
      </c>
      <c r="F9" s="57" t="e">
        <v>#N/A</v>
      </c>
      <c r="G9" s="22" t="s">
        <v>522</v>
      </c>
      <c r="H9" s="56"/>
    </row>
    <row r="10" s="46" customFormat="1" ht="14.25" spans="1:8">
      <c r="A10" s="56" t="s">
        <v>507</v>
      </c>
      <c r="B10" s="23" t="s">
        <v>508</v>
      </c>
      <c r="C10" s="44" t="s">
        <v>509</v>
      </c>
      <c r="D10" s="56" t="e">
        <v>#N/A</v>
      </c>
      <c r="E10" s="56" t="e">
        <v>#N/A</v>
      </c>
      <c r="F10" s="57" t="e">
        <v>#N/A</v>
      </c>
      <c r="G10" s="22" t="s">
        <v>510</v>
      </c>
      <c r="H10" s="56"/>
    </row>
    <row r="11" s="46" customFormat="1" ht="14.25" spans="1:8">
      <c r="A11" s="56" t="s">
        <v>507</v>
      </c>
      <c r="B11" s="23" t="s">
        <v>523</v>
      </c>
      <c r="C11" s="23" t="s">
        <v>524</v>
      </c>
      <c r="D11" s="56" t="e">
        <v>#N/A</v>
      </c>
      <c r="E11" s="56" t="e">
        <v>#N/A</v>
      </c>
      <c r="F11" s="57" t="e">
        <v>#N/A</v>
      </c>
      <c r="G11" s="22" t="s">
        <v>525</v>
      </c>
      <c r="H11" s="56"/>
    </row>
    <row r="12" s="46" customFormat="1" ht="14.25" spans="1:8">
      <c r="A12" s="56" t="s">
        <v>507</v>
      </c>
      <c r="B12" s="23" t="s">
        <v>526</v>
      </c>
      <c r="C12" s="23" t="s">
        <v>527</v>
      </c>
      <c r="D12" s="56" t="e">
        <v>#N/A</v>
      </c>
      <c r="E12" s="56" t="e">
        <v>#N/A</v>
      </c>
      <c r="F12" s="57" t="e">
        <v>#N/A</v>
      </c>
      <c r="G12" s="22" t="s">
        <v>528</v>
      </c>
      <c r="H12" s="56"/>
    </row>
    <row r="13" s="46" customFormat="1" ht="14.25" spans="1:8">
      <c r="A13" s="56" t="s">
        <v>507</v>
      </c>
      <c r="B13" s="23" t="s">
        <v>529</v>
      </c>
      <c r="C13" s="23" t="s">
        <v>530</v>
      </c>
      <c r="D13" s="56" t="e">
        <v>#N/A</v>
      </c>
      <c r="E13" s="56" t="e">
        <v>#N/A</v>
      </c>
      <c r="F13" s="57" t="e">
        <v>#N/A</v>
      </c>
      <c r="G13" s="22" t="s">
        <v>531</v>
      </c>
      <c r="H13" s="56"/>
    </row>
    <row r="14" s="46" customFormat="1" ht="14.25" spans="1:8">
      <c r="A14" s="56" t="s">
        <v>507</v>
      </c>
      <c r="B14" s="22" t="s">
        <v>532</v>
      </c>
      <c r="C14" s="22" t="s">
        <v>533</v>
      </c>
      <c r="D14" s="56">
        <v>219</v>
      </c>
      <c r="E14" s="56" t="s">
        <v>17</v>
      </c>
      <c r="F14" s="57">
        <v>43895</v>
      </c>
      <c r="G14" s="22" t="s">
        <v>534</v>
      </c>
      <c r="H14" s="56"/>
    </row>
    <row r="15" s="46" customFormat="1" ht="14.25" spans="1:8">
      <c r="A15" s="56" t="s">
        <v>507</v>
      </c>
      <c r="B15" s="22" t="s">
        <v>535</v>
      </c>
      <c r="C15" s="22" t="s">
        <v>536</v>
      </c>
      <c r="D15" s="56">
        <v>150</v>
      </c>
      <c r="E15" s="56" t="s">
        <v>17</v>
      </c>
      <c r="F15" s="57">
        <v>43997</v>
      </c>
      <c r="G15" s="22" t="s">
        <v>537</v>
      </c>
      <c r="H15" s="56"/>
    </row>
    <row r="16" s="46" customFormat="1" ht="14.25" spans="1:8">
      <c r="A16" s="56" t="s">
        <v>507</v>
      </c>
      <c r="B16" s="22" t="s">
        <v>538</v>
      </c>
      <c r="C16" s="22" t="s">
        <v>539</v>
      </c>
      <c r="D16" s="56">
        <v>173</v>
      </c>
      <c r="E16" s="56" t="s">
        <v>17</v>
      </c>
      <c r="F16" s="57">
        <v>44019</v>
      </c>
      <c r="G16" s="22" t="s">
        <v>540</v>
      </c>
      <c r="H16" s="56"/>
    </row>
    <row r="17" s="46" customFormat="1" ht="14.25" spans="1:8">
      <c r="A17" s="56" t="s">
        <v>507</v>
      </c>
      <c r="B17" s="22" t="s">
        <v>541</v>
      </c>
      <c r="C17" s="22" t="s">
        <v>542</v>
      </c>
      <c r="D17" s="56">
        <v>115</v>
      </c>
      <c r="E17" s="56" t="s">
        <v>17</v>
      </c>
      <c r="F17" s="57">
        <v>44077</v>
      </c>
      <c r="G17" s="22" t="s">
        <v>543</v>
      </c>
      <c r="H17" s="56"/>
    </row>
    <row r="18" s="46" customFormat="1" ht="14.25" spans="1:8">
      <c r="A18" s="56" t="s">
        <v>507</v>
      </c>
      <c r="B18" s="22" t="s">
        <v>544</v>
      </c>
      <c r="C18" s="22" t="s">
        <v>545</v>
      </c>
      <c r="D18" s="56">
        <v>127</v>
      </c>
      <c r="E18" s="56" t="s">
        <v>17</v>
      </c>
      <c r="F18" s="57">
        <v>43894</v>
      </c>
      <c r="G18" s="22" t="s">
        <v>546</v>
      </c>
      <c r="H18" s="56"/>
    </row>
    <row r="19" s="46" customFormat="1" ht="14.25" spans="1:8">
      <c r="A19" s="56" t="s">
        <v>507</v>
      </c>
      <c r="B19" s="22" t="s">
        <v>547</v>
      </c>
      <c r="C19" s="22" t="s">
        <v>548</v>
      </c>
      <c r="D19" s="56">
        <v>150</v>
      </c>
      <c r="E19" s="56" t="s">
        <v>17</v>
      </c>
      <c r="F19" s="57">
        <v>43895</v>
      </c>
      <c r="G19" s="22" t="s">
        <v>549</v>
      </c>
      <c r="H19" s="56"/>
    </row>
    <row r="20" s="46" customFormat="1" ht="14.25" spans="1:8">
      <c r="A20" s="56" t="s">
        <v>507</v>
      </c>
      <c r="B20" s="22" t="s">
        <v>550</v>
      </c>
      <c r="C20" s="22" t="s">
        <v>551</v>
      </c>
      <c r="D20" s="56">
        <v>156</v>
      </c>
      <c r="E20" s="56" t="s">
        <v>17</v>
      </c>
      <c r="F20" s="57">
        <v>44112</v>
      </c>
      <c r="G20" s="22" t="s">
        <v>552</v>
      </c>
      <c r="H20" s="56"/>
    </row>
    <row r="21" s="46" customFormat="1" ht="14.25" spans="1:8">
      <c r="A21" s="56" t="s">
        <v>507</v>
      </c>
      <c r="B21" s="22" t="s">
        <v>553</v>
      </c>
      <c r="C21" s="22" t="s">
        <v>554</v>
      </c>
      <c r="D21" s="56">
        <v>138</v>
      </c>
      <c r="E21" s="56" t="s">
        <v>17</v>
      </c>
      <c r="F21" s="57">
        <v>44259</v>
      </c>
      <c r="G21" s="22" t="s">
        <v>555</v>
      </c>
      <c r="H21" s="56"/>
    </row>
    <row r="22" s="46" customFormat="1" ht="14.25" spans="1:8">
      <c r="A22" s="56" t="s">
        <v>507</v>
      </c>
      <c r="B22" s="22" t="s">
        <v>556</v>
      </c>
      <c r="C22" s="22" t="s">
        <v>557</v>
      </c>
      <c r="D22" s="56">
        <v>81</v>
      </c>
      <c r="E22" s="56" t="s">
        <v>17</v>
      </c>
      <c r="F22" s="57">
        <v>44259</v>
      </c>
      <c r="G22" s="22" t="s">
        <v>558</v>
      </c>
      <c r="H22" s="56"/>
    </row>
    <row r="23" s="46" customFormat="1" ht="14.25" spans="1:8">
      <c r="A23" s="56" t="s">
        <v>507</v>
      </c>
      <c r="B23" s="22" t="s">
        <v>559</v>
      </c>
      <c r="C23" s="22" t="s">
        <v>560</v>
      </c>
      <c r="D23" s="56">
        <v>144</v>
      </c>
      <c r="E23" s="56" t="s">
        <v>17</v>
      </c>
      <c r="F23" s="57">
        <v>42461</v>
      </c>
      <c r="G23" s="22" t="s">
        <v>561</v>
      </c>
      <c r="H23" s="56"/>
    </row>
    <row r="24" s="46" customFormat="1" ht="14.25" spans="1:8">
      <c r="A24" s="56" t="s">
        <v>507</v>
      </c>
      <c r="B24" s="22" t="s">
        <v>562</v>
      </c>
      <c r="C24" s="22" t="s">
        <v>563</v>
      </c>
      <c r="D24" s="56">
        <v>143</v>
      </c>
      <c r="E24" s="56" t="s">
        <v>17</v>
      </c>
      <c r="F24" s="57">
        <v>42614</v>
      </c>
      <c r="G24" s="22" t="s">
        <v>564</v>
      </c>
      <c r="H24" s="56"/>
    </row>
    <row r="25" s="46" customFormat="1" ht="14.25" spans="1:8">
      <c r="A25" s="56" t="s">
        <v>507</v>
      </c>
      <c r="B25" s="22" t="s">
        <v>565</v>
      </c>
      <c r="C25" s="22" t="s">
        <v>566</v>
      </c>
      <c r="D25" s="56">
        <v>156</v>
      </c>
      <c r="E25" s="56" t="s">
        <v>17</v>
      </c>
      <c r="F25" s="57">
        <v>42828</v>
      </c>
      <c r="G25" s="22" t="s">
        <v>567</v>
      </c>
      <c r="H25" s="56"/>
    </row>
    <row r="26" s="46" customFormat="1" ht="14.25" spans="1:8">
      <c r="A26" s="56" t="s">
        <v>507</v>
      </c>
      <c r="B26" s="22" t="s">
        <v>568</v>
      </c>
      <c r="C26" s="22" t="s">
        <v>569</v>
      </c>
      <c r="D26" s="56">
        <v>156</v>
      </c>
      <c r="E26" s="56" t="s">
        <v>17</v>
      </c>
      <c r="F26" s="57">
        <v>43164</v>
      </c>
      <c r="G26" s="22" t="s">
        <v>570</v>
      </c>
      <c r="H26" s="56"/>
    </row>
    <row r="27" s="46" customFormat="1" ht="14.25" spans="1:8">
      <c r="A27" s="56" t="s">
        <v>507</v>
      </c>
      <c r="B27" s="22" t="s">
        <v>571</v>
      </c>
      <c r="C27" s="22" t="s">
        <v>572</v>
      </c>
      <c r="D27" s="56">
        <v>195</v>
      </c>
      <c r="E27" s="56" t="s">
        <v>17</v>
      </c>
      <c r="F27" s="57">
        <v>43164</v>
      </c>
      <c r="G27" s="22" t="s">
        <v>573</v>
      </c>
      <c r="H27" s="56"/>
    </row>
    <row r="28" s="46" customFormat="1" ht="14.25" spans="1:8">
      <c r="A28" s="56" t="s">
        <v>507</v>
      </c>
      <c r="B28" s="22" t="s">
        <v>574</v>
      </c>
      <c r="C28" s="22" t="s">
        <v>575</v>
      </c>
      <c r="D28" s="56">
        <v>143</v>
      </c>
      <c r="E28" s="56" t="s">
        <v>17</v>
      </c>
      <c r="F28" s="57">
        <v>43335</v>
      </c>
      <c r="G28" s="22" t="s">
        <v>576</v>
      </c>
      <c r="H28" s="56"/>
    </row>
    <row r="29" s="46" customFormat="1" ht="14.25" spans="1:8">
      <c r="A29" s="56" t="s">
        <v>507</v>
      </c>
      <c r="B29" s="22" t="s">
        <v>577</v>
      </c>
      <c r="C29" s="22" t="s">
        <v>578</v>
      </c>
      <c r="D29" s="56">
        <v>234</v>
      </c>
      <c r="E29" s="56" t="s">
        <v>17</v>
      </c>
      <c r="F29" s="57">
        <v>43360</v>
      </c>
      <c r="G29" s="22" t="s">
        <v>579</v>
      </c>
      <c r="H29" s="56"/>
    </row>
    <row r="30" s="46" customFormat="1" ht="14.25" spans="1:8">
      <c r="A30" s="56" t="s">
        <v>507</v>
      </c>
      <c r="B30" s="22" t="s">
        <v>580</v>
      </c>
      <c r="C30" s="22" t="s">
        <v>581</v>
      </c>
      <c r="D30" s="56">
        <v>195</v>
      </c>
      <c r="E30" s="56" t="s">
        <v>17</v>
      </c>
      <c r="F30" s="57">
        <v>43528</v>
      </c>
      <c r="G30" s="22" t="s">
        <v>582</v>
      </c>
      <c r="H30" s="56"/>
    </row>
    <row r="31" s="46" customFormat="1" ht="14.25" spans="1:8">
      <c r="A31" s="56" t="s">
        <v>507</v>
      </c>
      <c r="B31" s="22" t="s">
        <v>583</v>
      </c>
      <c r="C31" s="22" t="s">
        <v>584</v>
      </c>
      <c r="D31" s="56">
        <v>143</v>
      </c>
      <c r="E31" s="56" t="s">
        <v>17</v>
      </c>
      <c r="F31" s="57">
        <v>43528</v>
      </c>
      <c r="G31" s="22" t="s">
        <v>585</v>
      </c>
      <c r="H31" s="56"/>
    </row>
    <row r="32" s="46" customFormat="1" ht="14.25" spans="1:8">
      <c r="A32" s="56" t="s">
        <v>507</v>
      </c>
      <c r="B32" s="22" t="s">
        <v>586</v>
      </c>
      <c r="C32" s="22" t="s">
        <v>587</v>
      </c>
      <c r="D32" s="56">
        <v>195</v>
      </c>
      <c r="E32" s="56" t="s">
        <v>17</v>
      </c>
      <c r="F32" s="57">
        <v>43563</v>
      </c>
      <c r="G32" s="22" t="s">
        <v>588</v>
      </c>
      <c r="H32" s="56"/>
    </row>
    <row r="33" s="46" customFormat="1" ht="14.25" spans="1:8">
      <c r="A33" s="56" t="s">
        <v>507</v>
      </c>
      <c r="B33" s="22" t="s">
        <v>589</v>
      </c>
      <c r="C33" s="22" t="s">
        <v>590</v>
      </c>
      <c r="D33" s="56">
        <v>143</v>
      </c>
      <c r="E33" s="56" t="s">
        <v>17</v>
      </c>
      <c r="F33" s="57">
        <v>43563</v>
      </c>
      <c r="G33" s="22" t="s">
        <v>591</v>
      </c>
      <c r="H33" s="56"/>
    </row>
    <row r="34" s="46" customFormat="1" ht="14.25" spans="1:8">
      <c r="A34" s="56" t="s">
        <v>507</v>
      </c>
      <c r="B34" s="22" t="s">
        <v>592</v>
      </c>
      <c r="C34" s="22" t="s">
        <v>593</v>
      </c>
      <c r="D34" s="56">
        <v>156</v>
      </c>
      <c r="E34" s="56" t="s">
        <v>17</v>
      </c>
      <c r="F34" s="57">
        <v>43528</v>
      </c>
      <c r="G34" s="22" t="s">
        <v>594</v>
      </c>
      <c r="H34" s="56"/>
    </row>
    <row r="35" s="46" customFormat="1" ht="14.25" spans="1:8">
      <c r="A35" s="56" t="s">
        <v>507</v>
      </c>
      <c r="B35" s="22" t="s">
        <v>595</v>
      </c>
      <c r="C35" s="22" t="s">
        <v>596</v>
      </c>
      <c r="D35" s="56">
        <v>117</v>
      </c>
      <c r="E35" s="56" t="s">
        <v>17</v>
      </c>
      <c r="F35" s="57">
        <v>43528</v>
      </c>
      <c r="G35" s="22" t="s">
        <v>597</v>
      </c>
      <c r="H35" s="56"/>
    </row>
    <row r="36" s="46" customFormat="1" ht="14.25" spans="1:8">
      <c r="A36" s="56" t="s">
        <v>507</v>
      </c>
      <c r="B36" s="22" t="s">
        <v>598</v>
      </c>
      <c r="C36" s="22" t="s">
        <v>599</v>
      </c>
      <c r="D36" s="56">
        <v>117</v>
      </c>
      <c r="E36" s="56" t="s">
        <v>17</v>
      </c>
      <c r="F36" s="57">
        <v>43563</v>
      </c>
      <c r="G36" s="22" t="s">
        <v>600</v>
      </c>
      <c r="H36" s="56"/>
    </row>
    <row r="37" s="46" customFormat="1" ht="14.25" spans="1:8">
      <c r="A37" s="56" t="s">
        <v>507</v>
      </c>
      <c r="B37" s="22" t="s">
        <v>601</v>
      </c>
      <c r="C37" s="22" t="s">
        <v>602</v>
      </c>
      <c r="D37" s="56">
        <v>156</v>
      </c>
      <c r="E37" s="56" t="s">
        <v>17</v>
      </c>
      <c r="F37" s="57">
        <v>43528</v>
      </c>
      <c r="G37" s="22" t="s">
        <v>603</v>
      </c>
      <c r="H37" s="56"/>
    </row>
    <row r="38" s="46" customFormat="1" ht="14.25" spans="1:8">
      <c r="A38" s="56" t="s">
        <v>507</v>
      </c>
      <c r="B38" s="22" t="s">
        <v>604</v>
      </c>
      <c r="C38" s="29" t="s">
        <v>605</v>
      </c>
      <c r="D38" s="56">
        <v>143</v>
      </c>
      <c r="E38" s="56" t="s">
        <v>17</v>
      </c>
      <c r="F38" s="57">
        <v>43741</v>
      </c>
      <c r="G38" s="22" t="s">
        <v>606</v>
      </c>
      <c r="H38" s="56"/>
    </row>
    <row r="39" s="46" customFormat="1" ht="14.25" spans="1:8">
      <c r="A39" s="56" t="s">
        <v>507</v>
      </c>
      <c r="B39" s="22" t="s">
        <v>607</v>
      </c>
      <c r="C39" s="22" t="s">
        <v>608</v>
      </c>
      <c r="D39" s="56">
        <v>143</v>
      </c>
      <c r="E39" s="56" t="s">
        <v>17</v>
      </c>
      <c r="F39" s="57">
        <v>43741</v>
      </c>
      <c r="G39" s="22" t="s">
        <v>609</v>
      </c>
      <c r="H39" s="56"/>
    </row>
    <row r="40" s="46" customFormat="1" ht="14.25" spans="1:8">
      <c r="A40" s="56" t="s">
        <v>507</v>
      </c>
      <c r="B40" s="22" t="s">
        <v>610</v>
      </c>
      <c r="C40" s="22" t="s">
        <v>611</v>
      </c>
      <c r="D40" s="56">
        <v>143</v>
      </c>
      <c r="E40" s="56" t="s">
        <v>17</v>
      </c>
      <c r="F40" s="57">
        <v>43741</v>
      </c>
      <c r="G40" s="22" t="s">
        <v>612</v>
      </c>
      <c r="H40" s="56"/>
    </row>
    <row r="41" s="46" customFormat="1" ht="14.25" spans="1:8">
      <c r="A41" s="56" t="s">
        <v>507</v>
      </c>
      <c r="B41" s="22" t="s">
        <v>613</v>
      </c>
      <c r="C41" s="22" t="s">
        <v>614</v>
      </c>
      <c r="D41" s="56">
        <v>104</v>
      </c>
      <c r="E41" s="56" t="s">
        <v>17</v>
      </c>
      <c r="F41" s="57">
        <v>43699</v>
      </c>
      <c r="G41" s="22" t="s">
        <v>615</v>
      </c>
      <c r="H41" s="56"/>
    </row>
    <row r="42" s="46" customFormat="1" ht="14.25" spans="1:8">
      <c r="A42" s="56" t="s">
        <v>507</v>
      </c>
      <c r="B42" s="22" t="s">
        <v>616</v>
      </c>
      <c r="C42" s="22" t="s">
        <v>617</v>
      </c>
      <c r="D42" s="56">
        <v>143</v>
      </c>
      <c r="E42" s="56" t="s">
        <v>17</v>
      </c>
      <c r="F42" s="57">
        <v>43735</v>
      </c>
      <c r="G42" s="22" t="s">
        <v>618</v>
      </c>
      <c r="H42" s="56"/>
    </row>
    <row r="43" s="46" customFormat="1" ht="14.25" spans="1:8">
      <c r="A43" s="56" t="s">
        <v>507</v>
      </c>
      <c r="B43" s="22" t="s">
        <v>619</v>
      </c>
      <c r="C43" s="58" t="s">
        <v>620</v>
      </c>
      <c r="D43" s="56">
        <v>130</v>
      </c>
      <c r="E43" s="56" t="s">
        <v>17</v>
      </c>
      <c r="F43" s="57">
        <v>43713</v>
      </c>
      <c r="G43" s="22" t="s">
        <v>621</v>
      </c>
      <c r="H43" s="56"/>
    </row>
    <row r="44" s="46" customFormat="1" ht="14.25" spans="1:8">
      <c r="A44" s="56" t="s">
        <v>507</v>
      </c>
      <c r="B44" s="22" t="s">
        <v>622</v>
      </c>
      <c r="C44" s="58" t="s">
        <v>623</v>
      </c>
      <c r="D44" s="56">
        <v>130</v>
      </c>
      <c r="E44" s="56" t="s">
        <v>17</v>
      </c>
      <c r="F44" s="57">
        <v>43713</v>
      </c>
      <c r="G44" s="22" t="s">
        <v>624</v>
      </c>
      <c r="H44" s="56"/>
    </row>
    <row r="45" s="46" customFormat="1" ht="14.25" spans="1:8">
      <c r="A45" s="56" t="s">
        <v>507</v>
      </c>
      <c r="B45" s="22" t="s">
        <v>625</v>
      </c>
      <c r="C45" s="58" t="s">
        <v>626</v>
      </c>
      <c r="D45" s="56">
        <v>130</v>
      </c>
      <c r="E45" s="56" t="s">
        <v>17</v>
      </c>
      <c r="F45" s="57">
        <v>43895</v>
      </c>
      <c r="G45" s="22" t="s">
        <v>627</v>
      </c>
      <c r="H45" s="56"/>
    </row>
    <row r="46" s="46" customFormat="1" ht="14.25" spans="1:8">
      <c r="A46" s="56" t="s">
        <v>507</v>
      </c>
      <c r="B46" s="22" t="s">
        <v>628</v>
      </c>
      <c r="C46" s="58" t="s">
        <v>629</v>
      </c>
      <c r="D46" s="56">
        <v>130</v>
      </c>
      <c r="E46" s="56" t="s">
        <v>17</v>
      </c>
      <c r="F46" s="57">
        <v>43895</v>
      </c>
      <c r="G46" s="22" t="s">
        <v>630</v>
      </c>
      <c r="H46" s="56"/>
    </row>
    <row r="47" s="46" customFormat="1" ht="14.25" spans="1:8">
      <c r="A47" s="56" t="s">
        <v>507</v>
      </c>
      <c r="B47" s="22" t="s">
        <v>631</v>
      </c>
      <c r="C47" s="22" t="s">
        <v>632</v>
      </c>
      <c r="D47" s="56">
        <v>143</v>
      </c>
      <c r="E47" s="56" t="s">
        <v>17</v>
      </c>
      <c r="F47" s="57">
        <v>43895</v>
      </c>
      <c r="G47" s="22" t="s">
        <v>633</v>
      </c>
      <c r="H47" s="56"/>
    </row>
    <row r="48" s="46" customFormat="1" ht="14.25" spans="1:8">
      <c r="A48" s="56" t="s">
        <v>507</v>
      </c>
      <c r="B48" s="22" t="s">
        <v>634</v>
      </c>
      <c r="C48" s="29" t="s">
        <v>635</v>
      </c>
      <c r="D48" s="56">
        <v>138</v>
      </c>
      <c r="E48" s="56" t="s">
        <v>17</v>
      </c>
      <c r="F48" s="57">
        <v>44320</v>
      </c>
      <c r="G48" s="22" t="s">
        <v>636</v>
      </c>
      <c r="H48" s="56"/>
    </row>
    <row r="49" s="46" customFormat="1" ht="14.25" spans="1:8">
      <c r="A49" s="56" t="s">
        <v>507</v>
      </c>
      <c r="B49" s="22" t="s">
        <v>637</v>
      </c>
      <c r="C49" s="29" t="s">
        <v>638</v>
      </c>
      <c r="D49" s="56">
        <v>219</v>
      </c>
      <c r="E49" s="56" t="s">
        <v>17</v>
      </c>
      <c r="F49" s="57">
        <v>44476</v>
      </c>
      <c r="G49" s="22" t="s">
        <v>639</v>
      </c>
      <c r="H49" s="56"/>
    </row>
    <row r="50" s="46" customFormat="1" ht="14.25" spans="1:8">
      <c r="A50" s="56" t="s">
        <v>507</v>
      </c>
      <c r="B50" s="22" t="s">
        <v>640</v>
      </c>
      <c r="C50" s="22" t="s">
        <v>641</v>
      </c>
      <c r="D50" s="56">
        <v>127</v>
      </c>
      <c r="E50" s="56" t="s">
        <v>17</v>
      </c>
      <c r="F50" s="57">
        <v>44446</v>
      </c>
      <c r="G50" s="22" t="s">
        <v>642</v>
      </c>
      <c r="H50" s="56"/>
    </row>
    <row r="51" s="46" customFormat="1" ht="14.25" spans="1:8">
      <c r="A51" s="56" t="s">
        <v>507</v>
      </c>
      <c r="B51" s="22" t="s">
        <v>643</v>
      </c>
      <c r="C51" s="22" t="s">
        <v>644</v>
      </c>
      <c r="D51" s="56">
        <v>81</v>
      </c>
      <c r="E51" s="56" t="s">
        <v>17</v>
      </c>
      <c r="F51" s="57">
        <v>42467</v>
      </c>
      <c r="G51" s="22" t="s">
        <v>645</v>
      </c>
      <c r="H51" s="56"/>
    </row>
    <row r="52" s="46" customFormat="1" ht="14.25" spans="1:8">
      <c r="A52" s="56" t="s">
        <v>507</v>
      </c>
      <c r="B52" s="22" t="s">
        <v>646</v>
      </c>
      <c r="C52" s="22" t="s">
        <v>647</v>
      </c>
      <c r="D52" s="56">
        <v>173</v>
      </c>
      <c r="E52" s="56" t="s">
        <v>17</v>
      </c>
      <c r="F52" s="57">
        <v>44446</v>
      </c>
      <c r="G52" s="22" t="s">
        <v>648</v>
      </c>
      <c r="H52" s="56"/>
    </row>
    <row r="53" s="46" customFormat="1" ht="14.25" spans="1:8">
      <c r="A53" s="56" t="s">
        <v>507</v>
      </c>
      <c r="B53" s="22" t="s">
        <v>649</v>
      </c>
      <c r="C53" s="30" t="s">
        <v>650</v>
      </c>
      <c r="D53" s="56">
        <v>127</v>
      </c>
      <c r="E53" s="56" t="s">
        <v>17</v>
      </c>
      <c r="F53" s="57">
        <v>43346</v>
      </c>
      <c r="G53" s="22" t="s">
        <v>651</v>
      </c>
      <c r="H53" s="56"/>
    </row>
    <row r="54" s="46" customFormat="1" ht="14.25" spans="1:8">
      <c r="A54" s="56" t="s">
        <v>507</v>
      </c>
      <c r="B54" s="22" t="s">
        <v>652</v>
      </c>
      <c r="C54" s="22" t="s">
        <v>653</v>
      </c>
      <c r="D54" s="56">
        <v>173</v>
      </c>
      <c r="E54" s="56" t="s">
        <v>17</v>
      </c>
      <c r="F54" s="57">
        <v>43895</v>
      </c>
      <c r="G54" s="22" t="s">
        <v>654</v>
      </c>
      <c r="H54" s="56"/>
    </row>
    <row r="55" s="46" customFormat="1" ht="14.25" spans="1:8">
      <c r="A55" s="56" t="s">
        <v>507</v>
      </c>
      <c r="B55" s="22" t="s">
        <v>655</v>
      </c>
      <c r="C55" s="22" t="s">
        <v>656</v>
      </c>
      <c r="D55" s="56">
        <v>210</v>
      </c>
      <c r="E55" s="56" t="s">
        <v>17</v>
      </c>
      <c r="F55" s="57">
        <v>42064</v>
      </c>
      <c r="G55" s="22" t="s">
        <v>657</v>
      </c>
      <c r="H55" s="56"/>
    </row>
    <row r="56" s="46" customFormat="1" ht="14.25" spans="1:8">
      <c r="A56" s="56" t="s">
        <v>507</v>
      </c>
      <c r="B56" s="22" t="s">
        <v>658</v>
      </c>
      <c r="C56" s="22" t="s">
        <v>659</v>
      </c>
      <c r="D56" s="56">
        <v>210</v>
      </c>
      <c r="E56" s="56" t="s">
        <v>17</v>
      </c>
      <c r="F56" s="57">
        <v>41852</v>
      </c>
      <c r="G56" s="22" t="s">
        <v>660</v>
      </c>
      <c r="H56" s="56"/>
    </row>
    <row r="57" s="46" customFormat="1" ht="14.25" spans="1:8">
      <c r="A57" s="56" t="s">
        <v>507</v>
      </c>
      <c r="B57" s="22" t="s">
        <v>661</v>
      </c>
      <c r="C57" s="29" t="s">
        <v>662</v>
      </c>
      <c r="D57" s="56">
        <v>173</v>
      </c>
      <c r="E57" s="56" t="s">
        <v>17</v>
      </c>
      <c r="F57" s="57">
        <v>41362</v>
      </c>
      <c r="G57" s="22" t="s">
        <v>663</v>
      </c>
      <c r="H57" s="56"/>
    </row>
    <row r="58" s="46" customFormat="1" ht="14.25" spans="1:8">
      <c r="A58" s="56" t="s">
        <v>507</v>
      </c>
      <c r="B58" s="22" t="s">
        <v>664</v>
      </c>
      <c r="C58" s="22" t="s">
        <v>665</v>
      </c>
      <c r="D58" s="56">
        <v>230</v>
      </c>
      <c r="E58" s="56" t="s">
        <v>17</v>
      </c>
      <c r="F58" s="57">
        <v>44446</v>
      </c>
      <c r="G58" s="22" t="s">
        <v>666</v>
      </c>
      <c r="H58" s="56"/>
    </row>
    <row r="59" s="46" customFormat="1" ht="14.25" spans="1:8">
      <c r="A59" s="56" t="s">
        <v>507</v>
      </c>
      <c r="B59" s="22" t="s">
        <v>667</v>
      </c>
      <c r="C59" s="22" t="s">
        <v>668</v>
      </c>
      <c r="D59" s="56">
        <v>173</v>
      </c>
      <c r="E59" s="56" t="s">
        <v>17</v>
      </c>
      <c r="F59" s="57">
        <v>44259</v>
      </c>
      <c r="G59" s="22" t="s">
        <v>669</v>
      </c>
      <c r="H59" s="56"/>
    </row>
    <row r="60" s="46" customFormat="1" ht="14.25" spans="1:8">
      <c r="A60" s="56" t="s">
        <v>507</v>
      </c>
      <c r="B60" s="22" t="s">
        <v>670</v>
      </c>
      <c r="C60" s="22" t="s">
        <v>671</v>
      </c>
      <c r="D60" s="56">
        <v>173</v>
      </c>
      <c r="E60" s="56" t="s">
        <v>17</v>
      </c>
      <c r="F60" s="57">
        <v>44259</v>
      </c>
      <c r="G60" s="22" t="s">
        <v>672</v>
      </c>
      <c r="H60" s="56"/>
    </row>
    <row r="61" s="46" customFormat="1" ht="14.25" spans="1:8">
      <c r="A61" s="56" t="s">
        <v>507</v>
      </c>
      <c r="B61" s="22" t="s">
        <v>673</v>
      </c>
      <c r="C61" s="22" t="s">
        <v>674</v>
      </c>
      <c r="D61" s="56">
        <v>138</v>
      </c>
      <c r="E61" s="56" t="s">
        <v>17</v>
      </c>
      <c r="F61" s="57">
        <v>44322</v>
      </c>
      <c r="G61" s="22" t="s">
        <v>675</v>
      </c>
      <c r="H61" s="56"/>
    </row>
    <row r="62" s="46" customFormat="1" ht="14.25" spans="1:8">
      <c r="A62" s="56" t="s">
        <v>507</v>
      </c>
      <c r="B62" s="22" t="s">
        <v>676</v>
      </c>
      <c r="C62" s="22" t="s">
        <v>677</v>
      </c>
      <c r="D62" s="56">
        <v>150</v>
      </c>
      <c r="E62" s="56" t="s">
        <v>17</v>
      </c>
      <c r="F62" s="57">
        <v>44322</v>
      </c>
      <c r="G62" s="22" t="s">
        <v>678</v>
      </c>
      <c r="H62" s="56"/>
    </row>
    <row r="63" s="46" customFormat="1" ht="14.25" spans="1:8">
      <c r="A63" s="56" t="s">
        <v>507</v>
      </c>
      <c r="B63" s="22" t="s">
        <v>679</v>
      </c>
      <c r="C63" s="22" t="s">
        <v>680</v>
      </c>
      <c r="D63" s="56">
        <v>260</v>
      </c>
      <c r="E63" s="56" t="s">
        <v>17</v>
      </c>
      <c r="F63" s="57">
        <v>43164</v>
      </c>
      <c r="G63" s="22" t="s">
        <v>681</v>
      </c>
      <c r="H63" s="56"/>
    </row>
    <row r="64" s="46" customFormat="1" ht="14.25" spans="1:8">
      <c r="A64" s="56" t="s">
        <v>507</v>
      </c>
      <c r="B64" s="22" t="s">
        <v>682</v>
      </c>
      <c r="C64" s="22" t="s">
        <v>683</v>
      </c>
      <c r="D64" s="56">
        <v>234</v>
      </c>
      <c r="E64" s="56" t="s">
        <v>17</v>
      </c>
      <c r="F64" s="57">
        <v>43528</v>
      </c>
      <c r="G64" s="22" t="s">
        <v>684</v>
      </c>
      <c r="H64" s="56"/>
    </row>
    <row r="65" s="46" customFormat="1" ht="14.25" spans="1:8">
      <c r="A65" s="56" t="s">
        <v>507</v>
      </c>
      <c r="B65" s="22" t="s">
        <v>685</v>
      </c>
      <c r="C65" s="22" t="s">
        <v>686</v>
      </c>
      <c r="D65" s="56">
        <v>247</v>
      </c>
      <c r="E65" s="56" t="s">
        <v>17</v>
      </c>
      <c r="F65" s="57">
        <v>43735</v>
      </c>
      <c r="G65" s="22" t="s">
        <v>687</v>
      </c>
      <c r="H65" s="56"/>
    </row>
    <row r="66" s="46" customFormat="1" ht="14.25" spans="1:8">
      <c r="A66" s="56" t="s">
        <v>507</v>
      </c>
      <c r="B66" s="22" t="s">
        <v>688</v>
      </c>
      <c r="C66" s="29" t="s">
        <v>689</v>
      </c>
      <c r="D66" s="56">
        <v>138</v>
      </c>
      <c r="E66" s="56" t="s">
        <v>17</v>
      </c>
      <c r="F66" s="57">
        <v>44043</v>
      </c>
      <c r="G66" s="22" t="s">
        <v>690</v>
      </c>
      <c r="H66" s="56"/>
    </row>
    <row r="67" s="46" customFormat="1" ht="14.25" spans="1:8">
      <c r="A67" s="56" t="s">
        <v>507</v>
      </c>
      <c r="B67" s="22" t="s">
        <v>691</v>
      </c>
      <c r="C67" s="58" t="s">
        <v>692</v>
      </c>
      <c r="D67" s="56">
        <v>72</v>
      </c>
      <c r="E67" s="56" t="s">
        <v>17</v>
      </c>
      <c r="F67" s="57">
        <v>38868</v>
      </c>
      <c r="G67" s="22" t="e">
        <v>#N/A</v>
      </c>
      <c r="H67" s="56"/>
    </row>
    <row r="68" s="46" customFormat="1" ht="14.25" spans="1:8">
      <c r="A68" s="56" t="s">
        <v>507</v>
      </c>
      <c r="B68" s="22" t="s">
        <v>693</v>
      </c>
      <c r="C68" s="58" t="s">
        <v>694</v>
      </c>
      <c r="D68" s="56">
        <v>72</v>
      </c>
      <c r="E68" s="56" t="s">
        <v>17</v>
      </c>
      <c r="F68" s="57">
        <v>38868</v>
      </c>
      <c r="G68" s="22" t="e">
        <v>#N/A</v>
      </c>
      <c r="H68" s="56"/>
    </row>
    <row r="69" s="46" customFormat="1" ht="14.25" spans="1:8">
      <c r="A69" s="56" t="s">
        <v>507</v>
      </c>
      <c r="B69" s="22" t="s">
        <v>695</v>
      </c>
      <c r="C69" s="58" t="s">
        <v>696</v>
      </c>
      <c r="D69" s="56">
        <v>72</v>
      </c>
      <c r="E69" s="56" t="s">
        <v>17</v>
      </c>
      <c r="F69" s="57">
        <v>40603</v>
      </c>
      <c r="G69" s="22" t="e">
        <v>#N/A</v>
      </c>
      <c r="H69" s="56"/>
    </row>
    <row r="70" s="46" customFormat="1" ht="14.25" spans="1:8">
      <c r="A70" s="56" t="s">
        <v>507</v>
      </c>
      <c r="B70" s="22" t="s">
        <v>697</v>
      </c>
      <c r="C70" s="58" t="s">
        <v>698</v>
      </c>
      <c r="D70" s="56">
        <v>72</v>
      </c>
      <c r="E70" s="56" t="s">
        <v>17</v>
      </c>
      <c r="F70" s="57">
        <v>39675</v>
      </c>
      <c r="G70" s="22" t="e">
        <v>#N/A</v>
      </c>
      <c r="H70" s="56"/>
    </row>
    <row r="71" s="46" customFormat="1" ht="14.25" spans="1:8">
      <c r="A71" s="56" t="s">
        <v>507</v>
      </c>
      <c r="B71" s="22" t="s">
        <v>699</v>
      </c>
      <c r="C71" s="58" t="s">
        <v>700</v>
      </c>
      <c r="D71" s="56">
        <v>72</v>
      </c>
      <c r="E71" s="56" t="s">
        <v>17</v>
      </c>
      <c r="F71" s="57">
        <v>40001</v>
      </c>
      <c r="G71" s="22" t="e">
        <v>#N/A</v>
      </c>
      <c r="H71" s="56"/>
    </row>
    <row r="72" s="46" customFormat="1" ht="14.25" spans="1:8">
      <c r="A72" s="56" t="s">
        <v>507</v>
      </c>
      <c r="B72" s="22" t="s">
        <v>701</v>
      </c>
      <c r="C72" s="58" t="s">
        <v>702</v>
      </c>
      <c r="D72" s="56">
        <v>72</v>
      </c>
      <c r="E72" s="56" t="s">
        <v>17</v>
      </c>
      <c r="F72" s="57">
        <v>39994</v>
      </c>
      <c r="G72" s="22" t="e">
        <v>#N/A</v>
      </c>
      <c r="H72" s="56"/>
    </row>
    <row r="73" s="46" customFormat="1" ht="14.25" spans="1:8">
      <c r="A73" s="56" t="s">
        <v>507</v>
      </c>
      <c r="B73" s="22" t="s">
        <v>703</v>
      </c>
      <c r="C73" s="58" t="s">
        <v>704</v>
      </c>
      <c r="D73" s="56">
        <v>72</v>
      </c>
      <c r="E73" s="56" t="s">
        <v>17</v>
      </c>
      <c r="F73" s="57">
        <v>39488</v>
      </c>
      <c r="G73" s="22" t="e">
        <v>#N/A</v>
      </c>
      <c r="H73" s="56"/>
    </row>
    <row r="74" s="46" customFormat="1" ht="14.25" spans="1:8">
      <c r="A74" s="56" t="s">
        <v>507</v>
      </c>
      <c r="B74" s="22" t="s">
        <v>705</v>
      </c>
      <c r="C74" s="58" t="s">
        <v>706</v>
      </c>
      <c r="D74" s="56">
        <v>72</v>
      </c>
      <c r="E74" s="56" t="s">
        <v>17</v>
      </c>
      <c r="F74" s="57">
        <v>39136</v>
      </c>
      <c r="G74" s="22" t="e">
        <v>#N/A</v>
      </c>
      <c r="H74" s="56"/>
    </row>
    <row r="75" s="46" customFormat="1" ht="14.25" spans="1:8">
      <c r="A75" s="56" t="s">
        <v>507</v>
      </c>
      <c r="B75" s="22" t="s">
        <v>707</v>
      </c>
      <c r="C75" s="58" t="s">
        <v>708</v>
      </c>
      <c r="D75" s="56">
        <v>72</v>
      </c>
      <c r="E75" s="56" t="s">
        <v>17</v>
      </c>
      <c r="F75" s="57">
        <v>39203</v>
      </c>
      <c r="G75" s="22" t="e">
        <v>#N/A</v>
      </c>
      <c r="H75" s="56"/>
    </row>
    <row r="76" s="46" customFormat="1" ht="14.25" spans="1:8">
      <c r="A76" s="56" t="s">
        <v>507</v>
      </c>
      <c r="B76" s="22" t="s">
        <v>709</v>
      </c>
      <c r="C76" s="58" t="s">
        <v>710</v>
      </c>
      <c r="D76" s="56">
        <v>72</v>
      </c>
      <c r="E76" s="56" t="s">
        <v>17</v>
      </c>
      <c r="F76" s="57">
        <v>40416</v>
      </c>
      <c r="G76" s="22" t="e">
        <v>#N/A</v>
      </c>
      <c r="H76" s="56"/>
    </row>
    <row r="77" s="46" customFormat="1" ht="14.25" spans="1:8">
      <c r="A77" s="56" t="s">
        <v>507</v>
      </c>
      <c r="B77" s="22" t="s">
        <v>711</v>
      </c>
      <c r="C77" s="58" t="s">
        <v>712</v>
      </c>
      <c r="D77" s="56">
        <v>72</v>
      </c>
      <c r="E77" s="56" t="s">
        <v>17</v>
      </c>
      <c r="F77" s="57">
        <v>40416</v>
      </c>
      <c r="G77" s="22" t="e">
        <v>#N/A</v>
      </c>
      <c r="H77" s="56"/>
    </row>
    <row r="78" s="46" customFormat="1" ht="14.25" spans="1:8">
      <c r="A78" s="56" t="s">
        <v>507</v>
      </c>
      <c r="B78" s="22" t="s">
        <v>713</v>
      </c>
      <c r="C78" s="58" t="s">
        <v>714</v>
      </c>
      <c r="D78" s="56">
        <v>72</v>
      </c>
      <c r="E78" s="56" t="s">
        <v>17</v>
      </c>
      <c r="F78" s="57">
        <v>39203</v>
      </c>
      <c r="G78" s="22" t="e">
        <v>#N/A</v>
      </c>
      <c r="H78" s="56"/>
    </row>
    <row r="79" s="46" customFormat="1" ht="14.25" spans="1:8">
      <c r="A79" s="56" t="s">
        <v>507</v>
      </c>
      <c r="B79" s="22" t="s">
        <v>715</v>
      </c>
      <c r="C79" s="58" t="s">
        <v>716</v>
      </c>
      <c r="D79" s="56">
        <v>72</v>
      </c>
      <c r="E79" s="56" t="s">
        <v>17</v>
      </c>
      <c r="F79" s="57">
        <v>39600</v>
      </c>
      <c r="G79" s="22" t="e">
        <v>#N/A</v>
      </c>
      <c r="H79" s="56"/>
    </row>
    <row r="80" s="46" customFormat="1" ht="14.25" spans="1:8">
      <c r="A80" s="56" t="s">
        <v>507</v>
      </c>
      <c r="B80" s="22" t="s">
        <v>717</v>
      </c>
      <c r="C80" s="58" t="s">
        <v>718</v>
      </c>
      <c r="D80" s="56">
        <v>72</v>
      </c>
      <c r="E80" s="56" t="s">
        <v>17</v>
      </c>
      <c r="F80" s="57">
        <v>40764</v>
      </c>
      <c r="G80" s="22" t="e">
        <v>#N/A</v>
      </c>
      <c r="H80" s="56"/>
    </row>
    <row r="81" s="46" customFormat="1" ht="14.25" spans="1:8">
      <c r="A81" s="56" t="s">
        <v>507</v>
      </c>
      <c r="B81" s="22" t="s">
        <v>719</v>
      </c>
      <c r="C81" s="58" t="s">
        <v>720</v>
      </c>
      <c r="D81" s="56">
        <v>72</v>
      </c>
      <c r="E81" s="56" t="s">
        <v>17</v>
      </c>
      <c r="F81" s="57">
        <v>40764</v>
      </c>
      <c r="G81" s="22" t="e">
        <v>#N/A</v>
      </c>
      <c r="H81" s="56"/>
    </row>
    <row r="82" s="46" customFormat="1" ht="14.25" spans="1:8">
      <c r="A82" s="56" t="s">
        <v>507</v>
      </c>
      <c r="B82" s="22" t="s">
        <v>721</v>
      </c>
      <c r="C82" s="58" t="s">
        <v>722</v>
      </c>
      <c r="D82" s="56">
        <v>72</v>
      </c>
      <c r="E82" s="56" t="s">
        <v>17</v>
      </c>
      <c r="F82" s="57">
        <v>40960</v>
      </c>
      <c r="G82" s="22" t="e">
        <v>#N/A</v>
      </c>
      <c r="H82" s="56"/>
    </row>
    <row r="83" s="46" customFormat="1" ht="14.25" spans="1:8">
      <c r="A83" s="56" t="s">
        <v>507</v>
      </c>
      <c r="B83" s="22" t="s">
        <v>723</v>
      </c>
      <c r="C83" s="58" t="s">
        <v>724</v>
      </c>
      <c r="D83" s="56">
        <v>72</v>
      </c>
      <c r="E83" s="56" t="s">
        <v>17</v>
      </c>
      <c r="F83" s="57">
        <v>40960</v>
      </c>
      <c r="G83" s="22" t="e">
        <v>#N/A</v>
      </c>
      <c r="H83" s="56"/>
    </row>
    <row r="84" s="46" customFormat="1" ht="14.25" spans="1:8">
      <c r="A84" s="56" t="s">
        <v>507</v>
      </c>
      <c r="B84" s="22" t="s">
        <v>725</v>
      </c>
      <c r="C84" s="58" t="s">
        <v>726</v>
      </c>
      <c r="D84" s="56">
        <v>72</v>
      </c>
      <c r="E84" s="56" t="s">
        <v>17</v>
      </c>
      <c r="F84" s="57">
        <v>41295</v>
      </c>
      <c r="G84" s="22" t="e">
        <v>#N/A</v>
      </c>
      <c r="H84" s="56"/>
    </row>
    <row r="85" s="46" customFormat="1" ht="14.25" spans="1:8">
      <c r="A85" s="56" t="s">
        <v>507</v>
      </c>
      <c r="B85" s="22" t="s">
        <v>727</v>
      </c>
      <c r="C85" s="58" t="s">
        <v>728</v>
      </c>
      <c r="D85" s="56">
        <v>72</v>
      </c>
      <c r="E85" s="56" t="s">
        <v>17</v>
      </c>
      <c r="F85" s="57">
        <v>41723</v>
      </c>
      <c r="G85" s="22" t="e">
        <v>#N/A</v>
      </c>
      <c r="H85" s="56"/>
    </row>
    <row r="86" s="46" customFormat="1" ht="14.25" spans="1:8">
      <c r="A86" s="56" t="s">
        <v>507</v>
      </c>
      <c r="B86" s="22" t="s">
        <v>729</v>
      </c>
      <c r="C86" s="58" t="s">
        <v>730</v>
      </c>
      <c r="D86" s="56">
        <v>72</v>
      </c>
      <c r="E86" s="56" t="s">
        <v>17</v>
      </c>
      <c r="F86" s="57">
        <v>41872</v>
      </c>
      <c r="G86" s="22" t="e">
        <v>#N/A</v>
      </c>
      <c r="H86" s="56"/>
    </row>
    <row r="87" s="46" customFormat="1" ht="14.25" spans="1:8">
      <c r="A87" s="56" t="s">
        <v>507</v>
      </c>
      <c r="B87" s="22" t="s">
        <v>731</v>
      </c>
      <c r="C87" s="58" t="s">
        <v>732</v>
      </c>
      <c r="D87" s="56">
        <v>72</v>
      </c>
      <c r="E87" s="56" t="s">
        <v>17</v>
      </c>
      <c r="F87" s="57">
        <v>42059</v>
      </c>
      <c r="G87" s="22" t="e">
        <v>#N/A</v>
      </c>
      <c r="H87" s="56"/>
    </row>
    <row r="88" s="46" customFormat="1" ht="14.25" spans="1:8">
      <c r="A88" s="56" t="s">
        <v>507</v>
      </c>
      <c r="B88" s="22" t="s">
        <v>733</v>
      </c>
      <c r="C88" s="58" t="s">
        <v>734</v>
      </c>
      <c r="D88" s="56">
        <v>72</v>
      </c>
      <c r="E88" s="56" t="s">
        <v>17</v>
      </c>
      <c r="F88" s="57">
        <v>42429</v>
      </c>
      <c r="G88" s="22" t="e">
        <v>#N/A</v>
      </c>
      <c r="H88" s="56"/>
    </row>
    <row r="89" s="46" customFormat="1" ht="14.25" spans="1:8">
      <c r="A89" s="56" t="s">
        <v>507</v>
      </c>
      <c r="B89" s="22" t="s">
        <v>735</v>
      </c>
      <c r="C89" s="58" t="s">
        <v>736</v>
      </c>
      <c r="D89" s="56">
        <v>72</v>
      </c>
      <c r="E89" s="56" t="s">
        <v>17</v>
      </c>
      <c r="F89" s="57">
        <v>42578</v>
      </c>
      <c r="G89" s="22" t="e">
        <v>#N/A</v>
      </c>
      <c r="H89" s="56"/>
    </row>
    <row r="90" s="46" customFormat="1" ht="14.25" spans="1:8">
      <c r="A90" s="56" t="s">
        <v>507</v>
      </c>
      <c r="B90" s="22" t="s">
        <v>737</v>
      </c>
      <c r="C90" s="22" t="s">
        <v>738</v>
      </c>
      <c r="D90" s="56">
        <v>195</v>
      </c>
      <c r="E90" s="56" t="s">
        <v>17</v>
      </c>
      <c r="F90" s="57">
        <v>43741</v>
      </c>
      <c r="G90" s="22" t="s">
        <v>739</v>
      </c>
      <c r="H90" s="56"/>
    </row>
    <row r="91" s="46" customFormat="1" ht="14.25" spans="1:8">
      <c r="A91" s="56" t="s">
        <v>507</v>
      </c>
      <c r="B91" s="22" t="s">
        <v>740</v>
      </c>
      <c r="C91" s="22" t="s">
        <v>741</v>
      </c>
      <c r="D91" s="56">
        <v>260</v>
      </c>
      <c r="E91" s="56" t="s">
        <v>17</v>
      </c>
      <c r="F91" s="57">
        <v>42217</v>
      </c>
      <c r="G91" s="22" t="s">
        <v>742</v>
      </c>
      <c r="H91" s="56"/>
    </row>
    <row r="92" s="46" customFormat="1" ht="14.25" spans="1:8">
      <c r="A92" s="56" t="s">
        <v>507</v>
      </c>
      <c r="B92" s="22" t="s">
        <v>743</v>
      </c>
      <c r="C92" s="58" t="s">
        <v>744</v>
      </c>
      <c r="D92" s="56">
        <v>143</v>
      </c>
      <c r="E92" s="56" t="s">
        <v>17</v>
      </c>
      <c r="F92" s="57">
        <v>40603</v>
      </c>
      <c r="G92" s="22" t="s">
        <v>745</v>
      </c>
      <c r="H92" s="56"/>
    </row>
    <row r="93" s="46" customFormat="1" ht="14.25" spans="1:8">
      <c r="A93" s="56" t="s">
        <v>507</v>
      </c>
      <c r="B93" s="22" t="s">
        <v>746</v>
      </c>
      <c r="C93" s="58" t="s">
        <v>747</v>
      </c>
      <c r="D93" s="56">
        <v>143</v>
      </c>
      <c r="E93" s="56" t="s">
        <v>17</v>
      </c>
      <c r="F93" s="57">
        <v>43735</v>
      </c>
      <c r="G93" s="22" t="s">
        <v>748</v>
      </c>
      <c r="H93" s="56"/>
    </row>
    <row r="94" s="46" customFormat="1" ht="14.25" spans="1:8">
      <c r="A94" s="56" t="s">
        <v>507</v>
      </c>
      <c r="B94" s="22" t="s">
        <v>749</v>
      </c>
      <c r="C94" s="58" t="s">
        <v>750</v>
      </c>
      <c r="D94" s="56">
        <v>143</v>
      </c>
      <c r="E94" s="56" t="s">
        <v>17</v>
      </c>
      <c r="F94" s="57">
        <v>41324</v>
      </c>
      <c r="G94" s="22" t="s">
        <v>751</v>
      </c>
      <c r="H94" s="56"/>
    </row>
    <row r="95" s="46" customFormat="1" ht="14.25" spans="1:8">
      <c r="A95" s="56" t="s">
        <v>507</v>
      </c>
      <c r="B95" s="22" t="s">
        <v>752</v>
      </c>
      <c r="C95" s="58" t="s">
        <v>753</v>
      </c>
      <c r="D95" s="56">
        <v>143</v>
      </c>
      <c r="E95" s="56" t="s">
        <v>17</v>
      </c>
      <c r="F95" s="57">
        <v>41722</v>
      </c>
      <c r="G95" s="22" t="s">
        <v>754</v>
      </c>
      <c r="H95" s="56"/>
    </row>
    <row r="96" s="46" customFormat="1" ht="14.25" spans="1:8">
      <c r="A96" s="56" t="s">
        <v>507</v>
      </c>
      <c r="B96" s="22" t="s">
        <v>755</v>
      </c>
      <c r="C96" s="58" t="s">
        <v>756</v>
      </c>
      <c r="D96" s="56">
        <v>143</v>
      </c>
      <c r="E96" s="56" t="s">
        <v>17</v>
      </c>
      <c r="F96" s="57">
        <v>41872</v>
      </c>
      <c r="G96" s="22" t="s">
        <v>757</v>
      </c>
      <c r="H96" s="56"/>
    </row>
    <row r="97" s="46" customFormat="1" ht="14.25" spans="1:8">
      <c r="A97" s="56" t="s">
        <v>507</v>
      </c>
      <c r="B97" s="22" t="s">
        <v>758</v>
      </c>
      <c r="C97" s="58" t="s">
        <v>759</v>
      </c>
      <c r="D97" s="56">
        <v>143</v>
      </c>
      <c r="E97" s="56" t="s">
        <v>17</v>
      </c>
      <c r="F97" s="57">
        <v>42451</v>
      </c>
      <c r="G97" s="22" t="s">
        <v>760</v>
      </c>
      <c r="H97" s="56"/>
    </row>
    <row r="98" s="46" customFormat="1" ht="14.25" spans="1:8">
      <c r="A98" s="56" t="s">
        <v>507</v>
      </c>
      <c r="B98" s="22" t="s">
        <v>761</v>
      </c>
      <c r="C98" s="58" t="s">
        <v>762</v>
      </c>
      <c r="D98" s="56">
        <v>143</v>
      </c>
      <c r="E98" s="56" t="s">
        <v>17</v>
      </c>
      <c r="F98" s="57">
        <v>42552</v>
      </c>
      <c r="G98" s="22" t="s">
        <v>763</v>
      </c>
      <c r="H98" s="56"/>
    </row>
    <row r="99" s="46" customFormat="1" ht="14.25" spans="1:8">
      <c r="A99" s="56" t="s">
        <v>507</v>
      </c>
      <c r="B99" s="22" t="s">
        <v>764</v>
      </c>
      <c r="C99" s="58" t="s">
        <v>765</v>
      </c>
      <c r="D99" s="56">
        <v>143</v>
      </c>
      <c r="E99" s="56" t="s">
        <v>17</v>
      </c>
      <c r="F99" s="57">
        <v>42982</v>
      </c>
      <c r="G99" s="22" t="s">
        <v>766</v>
      </c>
      <c r="H99" s="56"/>
    </row>
    <row r="100" s="46" customFormat="1" ht="14.25" spans="1:8">
      <c r="A100" s="56" t="s">
        <v>507</v>
      </c>
      <c r="B100" s="22" t="s">
        <v>767</v>
      </c>
      <c r="C100" s="58" t="s">
        <v>768</v>
      </c>
      <c r="D100" s="56">
        <v>132</v>
      </c>
      <c r="E100" s="56" t="s">
        <v>17</v>
      </c>
      <c r="F100" s="57">
        <v>44077</v>
      </c>
      <c r="G100" s="22" t="s">
        <v>769</v>
      </c>
      <c r="H100" s="56"/>
    </row>
    <row r="101" s="46" customFormat="1" ht="14.25" spans="1:8">
      <c r="A101" s="56" t="s">
        <v>507</v>
      </c>
      <c r="B101" s="22" t="s">
        <v>770</v>
      </c>
      <c r="C101" s="58" t="s">
        <v>771</v>
      </c>
      <c r="D101" s="56">
        <v>132</v>
      </c>
      <c r="E101" s="56" t="s">
        <v>17</v>
      </c>
      <c r="F101" s="57">
        <v>40603</v>
      </c>
      <c r="G101" s="22" t="s">
        <v>772</v>
      </c>
      <c r="H101" s="56"/>
    </row>
    <row r="102" s="46" customFormat="1" ht="14.25" spans="1:8">
      <c r="A102" s="56" t="s">
        <v>507</v>
      </c>
      <c r="B102" s="22" t="s">
        <v>773</v>
      </c>
      <c r="C102" s="58" t="s">
        <v>774</v>
      </c>
      <c r="D102" s="56">
        <v>132</v>
      </c>
      <c r="E102" s="56" t="s">
        <v>17</v>
      </c>
      <c r="F102" s="57">
        <v>40999</v>
      </c>
      <c r="G102" s="22" t="s">
        <v>775</v>
      </c>
      <c r="H102" s="56"/>
    </row>
    <row r="103" s="46" customFormat="1" ht="14.25" spans="1:8">
      <c r="A103" s="56" t="s">
        <v>507</v>
      </c>
      <c r="B103" s="22" t="s">
        <v>776</v>
      </c>
      <c r="C103" s="22" t="s">
        <v>777</v>
      </c>
      <c r="D103" s="56">
        <v>143</v>
      </c>
      <c r="E103" s="56" t="s">
        <v>17</v>
      </c>
      <c r="F103" s="57">
        <v>40960</v>
      </c>
      <c r="G103" s="22" t="s">
        <v>778</v>
      </c>
      <c r="H103" s="56"/>
    </row>
    <row r="104" s="46" customFormat="1" ht="14.25" spans="1:8">
      <c r="A104" s="56" t="s">
        <v>507</v>
      </c>
      <c r="B104" s="22" t="s">
        <v>779</v>
      </c>
      <c r="C104" s="22" t="s">
        <v>780</v>
      </c>
      <c r="D104" s="56">
        <v>195</v>
      </c>
      <c r="E104" s="56" t="s">
        <v>17</v>
      </c>
      <c r="F104" s="57">
        <v>41156</v>
      </c>
      <c r="G104" s="22" t="s">
        <v>781</v>
      </c>
      <c r="H104" s="56"/>
    </row>
    <row r="105" s="46" customFormat="1" ht="14.25" spans="1:8">
      <c r="A105" s="56" t="s">
        <v>507</v>
      </c>
      <c r="B105" s="22" t="s">
        <v>782</v>
      </c>
      <c r="C105" s="22" t="s">
        <v>783</v>
      </c>
      <c r="D105" s="56">
        <v>104</v>
      </c>
      <c r="E105" s="56" t="s">
        <v>17</v>
      </c>
      <c r="F105" s="57">
        <v>41353</v>
      </c>
      <c r="G105" s="22" t="s">
        <v>784</v>
      </c>
      <c r="H105" s="56"/>
    </row>
    <row r="106" s="46" customFormat="1" ht="14.25" spans="1:8">
      <c r="A106" s="56" t="s">
        <v>507</v>
      </c>
      <c r="B106" s="22" t="s">
        <v>785</v>
      </c>
      <c r="C106" s="22" t="s">
        <v>786</v>
      </c>
      <c r="D106" s="56">
        <v>104</v>
      </c>
      <c r="E106" s="56" t="s">
        <v>17</v>
      </c>
      <c r="F106" s="57">
        <v>41719</v>
      </c>
      <c r="G106" s="22" t="s">
        <v>787</v>
      </c>
      <c r="H106" s="56"/>
    </row>
    <row r="107" s="46" customFormat="1" ht="14.25" spans="1:8">
      <c r="A107" s="56" t="s">
        <v>507</v>
      </c>
      <c r="B107" s="22" t="s">
        <v>788</v>
      </c>
      <c r="C107" s="22" t="s">
        <v>789</v>
      </c>
      <c r="D107" s="56">
        <v>104</v>
      </c>
      <c r="E107" s="56" t="s">
        <v>17</v>
      </c>
      <c r="F107" s="57">
        <v>41974</v>
      </c>
      <c r="G107" s="22" t="s">
        <v>790</v>
      </c>
      <c r="H107" s="56"/>
    </row>
    <row r="108" s="46" customFormat="1" ht="14.25" spans="1:8">
      <c r="A108" s="56" t="s">
        <v>507</v>
      </c>
      <c r="B108" s="22" t="s">
        <v>791</v>
      </c>
      <c r="C108" s="22" t="s">
        <v>792</v>
      </c>
      <c r="D108" s="56">
        <v>104</v>
      </c>
      <c r="E108" s="56" t="s">
        <v>17</v>
      </c>
      <c r="F108" s="57">
        <v>42186</v>
      </c>
      <c r="G108" s="22" t="s">
        <v>793</v>
      </c>
      <c r="H108" s="56"/>
    </row>
    <row r="109" s="46" customFormat="1" ht="14.25" spans="1:8">
      <c r="A109" s="56" t="s">
        <v>507</v>
      </c>
      <c r="B109" s="22" t="s">
        <v>794</v>
      </c>
      <c r="C109" s="29" t="s">
        <v>795</v>
      </c>
      <c r="D109" s="56">
        <v>195</v>
      </c>
      <c r="E109" s="56" t="s">
        <v>17</v>
      </c>
      <c r="F109" s="57">
        <v>42292</v>
      </c>
      <c r="G109" s="22" t="s">
        <v>796</v>
      </c>
      <c r="H109" s="56"/>
    </row>
    <row r="110" s="46" customFormat="1" ht="14.25" spans="1:8">
      <c r="A110" s="56" t="s">
        <v>507</v>
      </c>
      <c r="B110" s="22" t="s">
        <v>797</v>
      </c>
      <c r="C110" s="22" t="s">
        <v>798</v>
      </c>
      <c r="D110" s="56">
        <v>104</v>
      </c>
      <c r="E110" s="56" t="s">
        <v>17</v>
      </c>
      <c r="F110" s="57">
        <v>42461</v>
      </c>
      <c r="G110" s="22" t="s">
        <v>799</v>
      </c>
      <c r="H110" s="56"/>
    </row>
    <row r="111" s="46" customFormat="1" ht="14.25" spans="1:8">
      <c r="A111" s="56" t="s">
        <v>507</v>
      </c>
      <c r="B111" s="22" t="s">
        <v>800</v>
      </c>
      <c r="C111" s="29" t="s">
        <v>801</v>
      </c>
      <c r="D111" s="56">
        <v>143</v>
      </c>
      <c r="E111" s="56" t="s">
        <v>17</v>
      </c>
      <c r="F111" s="57">
        <v>42982</v>
      </c>
      <c r="G111" s="22" t="s">
        <v>802</v>
      </c>
      <c r="H111" s="56"/>
    </row>
    <row r="112" s="46" customFormat="1" ht="14.25" spans="1:8">
      <c r="A112" s="56" t="s">
        <v>507</v>
      </c>
      <c r="B112" s="22" t="s">
        <v>803</v>
      </c>
      <c r="C112" s="22" t="s">
        <v>804</v>
      </c>
      <c r="D112" s="56">
        <v>104</v>
      </c>
      <c r="E112" s="56" t="s">
        <v>17</v>
      </c>
      <c r="F112" s="57">
        <v>42968</v>
      </c>
      <c r="G112" s="22" t="s">
        <v>805</v>
      </c>
      <c r="H112" s="56"/>
    </row>
    <row r="113" s="46" customFormat="1" ht="14.25" spans="1:8">
      <c r="A113" s="56" t="s">
        <v>507</v>
      </c>
      <c r="B113" s="22" t="s">
        <v>806</v>
      </c>
      <c r="C113" s="22" t="s">
        <v>807</v>
      </c>
      <c r="D113" s="56">
        <v>234</v>
      </c>
      <c r="E113" s="56" t="s">
        <v>17</v>
      </c>
      <c r="F113" s="57">
        <v>43164</v>
      </c>
      <c r="G113" s="22" t="s">
        <v>808</v>
      </c>
      <c r="H113" s="56"/>
    </row>
    <row r="114" s="46" customFormat="1" ht="14.25" spans="1:8">
      <c r="A114" s="56" t="s">
        <v>507</v>
      </c>
      <c r="B114" s="22" t="s">
        <v>809</v>
      </c>
      <c r="C114" s="22" t="s">
        <v>810</v>
      </c>
      <c r="D114" s="56">
        <v>195</v>
      </c>
      <c r="E114" s="56" t="s">
        <v>17</v>
      </c>
      <c r="F114" s="57">
        <v>43383</v>
      </c>
      <c r="G114" s="22" t="s">
        <v>811</v>
      </c>
      <c r="H114" s="56"/>
    </row>
    <row r="115" s="46" customFormat="1" ht="14.25" spans="1:8">
      <c r="A115" s="56" t="s">
        <v>507</v>
      </c>
      <c r="B115" s="22" t="s">
        <v>812</v>
      </c>
      <c r="C115" s="22" t="s">
        <v>813</v>
      </c>
      <c r="D115" s="56">
        <v>180</v>
      </c>
      <c r="E115" s="56" t="s">
        <v>17</v>
      </c>
      <c r="F115" s="57">
        <v>39630</v>
      </c>
      <c r="G115" s="22" t="e">
        <v>#N/A</v>
      </c>
      <c r="H115" s="56"/>
    </row>
    <row r="116" s="46" customFormat="1" ht="14.25" spans="1:8">
      <c r="A116" s="56" t="s">
        <v>507</v>
      </c>
      <c r="B116" s="22" t="s">
        <v>814</v>
      </c>
      <c r="C116" s="22" t="s">
        <v>815</v>
      </c>
      <c r="D116" s="56">
        <v>132</v>
      </c>
      <c r="E116" s="56" t="s">
        <v>17</v>
      </c>
      <c r="F116" s="57">
        <v>39873</v>
      </c>
      <c r="G116" s="22" t="s">
        <v>816</v>
      </c>
      <c r="H116" s="56"/>
    </row>
    <row r="117" s="46" customFormat="1" ht="14.25" spans="1:8">
      <c r="A117" s="56" t="s">
        <v>507</v>
      </c>
      <c r="B117" s="22" t="s">
        <v>817</v>
      </c>
      <c r="C117" s="22" t="s">
        <v>818</v>
      </c>
      <c r="D117" s="56">
        <v>132</v>
      </c>
      <c r="E117" s="56" t="s">
        <v>17</v>
      </c>
      <c r="F117" s="57">
        <v>40051</v>
      </c>
      <c r="G117" s="22" t="e">
        <v>#N/A</v>
      </c>
      <c r="H117" s="56"/>
    </row>
    <row r="118" s="46" customFormat="1" ht="14.25" spans="1:8">
      <c r="A118" s="56" t="s">
        <v>507</v>
      </c>
      <c r="B118" s="22" t="s">
        <v>819</v>
      </c>
      <c r="C118" s="22" t="s">
        <v>820</v>
      </c>
      <c r="D118" s="56">
        <v>132</v>
      </c>
      <c r="E118" s="56" t="s">
        <v>17</v>
      </c>
      <c r="F118" s="57">
        <v>40298</v>
      </c>
      <c r="G118" s="22" t="e">
        <v>#N/A</v>
      </c>
      <c r="H118" s="56"/>
    </row>
    <row r="119" s="46" customFormat="1" ht="14.25" spans="1:8">
      <c r="A119" s="56" t="s">
        <v>507</v>
      </c>
      <c r="B119" s="22" t="s">
        <v>821</v>
      </c>
      <c r="C119" s="22" t="s">
        <v>822</v>
      </c>
      <c r="D119" s="56">
        <v>132</v>
      </c>
      <c r="E119" s="56" t="s">
        <v>17</v>
      </c>
      <c r="F119" s="57">
        <v>40645</v>
      </c>
      <c r="G119" s="22" t="e">
        <v>#N/A</v>
      </c>
      <c r="H119" s="56"/>
    </row>
    <row r="120" s="46" customFormat="1" ht="14.25" spans="1:8">
      <c r="A120" s="56" t="s">
        <v>507</v>
      </c>
      <c r="B120" s="22" t="s">
        <v>823</v>
      </c>
      <c r="C120" s="22" t="s">
        <v>824</v>
      </c>
      <c r="D120" s="56">
        <v>132</v>
      </c>
      <c r="E120" s="56" t="s">
        <v>17</v>
      </c>
      <c r="F120" s="57">
        <v>40786</v>
      </c>
      <c r="G120" s="22" t="e">
        <v>#N/A</v>
      </c>
      <c r="H120" s="56"/>
    </row>
    <row r="121" s="46" customFormat="1" ht="14.25" spans="1:8">
      <c r="A121" s="56" t="s">
        <v>507</v>
      </c>
      <c r="B121" s="22" t="s">
        <v>825</v>
      </c>
      <c r="C121" s="22" t="s">
        <v>826</v>
      </c>
      <c r="D121" s="56">
        <v>132</v>
      </c>
      <c r="E121" s="56" t="s">
        <v>17</v>
      </c>
      <c r="F121" s="57">
        <v>40786</v>
      </c>
      <c r="G121" s="22" t="e">
        <v>#N/A</v>
      </c>
      <c r="H121" s="56"/>
    </row>
    <row r="122" s="46" customFormat="1" ht="14.25" spans="1:8">
      <c r="A122" s="56" t="s">
        <v>507</v>
      </c>
      <c r="B122" s="22" t="s">
        <v>827</v>
      </c>
      <c r="C122" s="22" t="s">
        <v>828</v>
      </c>
      <c r="D122" s="56">
        <v>132</v>
      </c>
      <c r="E122" s="56" t="s">
        <v>17</v>
      </c>
      <c r="F122" s="57">
        <v>40997</v>
      </c>
      <c r="G122" s="22" t="e">
        <v>#N/A</v>
      </c>
      <c r="H122" s="56"/>
    </row>
    <row r="123" s="46" customFormat="1" ht="14.25" spans="1:8">
      <c r="A123" s="56" t="s">
        <v>507</v>
      </c>
      <c r="B123" s="22" t="s">
        <v>829</v>
      </c>
      <c r="C123" s="22" t="s">
        <v>830</v>
      </c>
      <c r="D123" s="56">
        <v>132</v>
      </c>
      <c r="E123" s="56" t="s">
        <v>17</v>
      </c>
      <c r="F123" s="57">
        <v>41158</v>
      </c>
      <c r="G123" s="22" t="e">
        <v>#N/A</v>
      </c>
      <c r="H123" s="56"/>
    </row>
    <row r="124" s="46" customFormat="1" ht="14.25" spans="1:8">
      <c r="A124" s="56" t="s">
        <v>507</v>
      </c>
      <c r="B124" s="22" t="s">
        <v>831</v>
      </c>
      <c r="C124" s="22" t="s">
        <v>832</v>
      </c>
      <c r="D124" s="56">
        <v>132</v>
      </c>
      <c r="E124" s="56" t="s">
        <v>17</v>
      </c>
      <c r="F124" s="57">
        <v>41353</v>
      </c>
      <c r="G124" s="22" t="e">
        <v>#N/A</v>
      </c>
      <c r="H124" s="56"/>
    </row>
    <row r="125" s="46" customFormat="1" ht="14.25" spans="1:8">
      <c r="A125" s="56" t="s">
        <v>507</v>
      </c>
      <c r="B125" s="22" t="s">
        <v>833</v>
      </c>
      <c r="C125" s="22" t="s">
        <v>834</v>
      </c>
      <c r="D125" s="56">
        <v>132</v>
      </c>
      <c r="E125" s="56" t="s">
        <v>17</v>
      </c>
      <c r="F125" s="57">
        <v>41719</v>
      </c>
      <c r="G125" s="22" t="e">
        <v>#N/A</v>
      </c>
      <c r="H125" s="56"/>
    </row>
    <row r="126" s="46" customFormat="1" ht="14.25" spans="1:8">
      <c r="A126" s="56" t="s">
        <v>507</v>
      </c>
      <c r="B126" s="22" t="s">
        <v>835</v>
      </c>
      <c r="C126" s="22" t="s">
        <v>836</v>
      </c>
      <c r="D126" s="56">
        <v>132</v>
      </c>
      <c r="E126" s="56" t="s">
        <v>17</v>
      </c>
      <c r="F126" s="57">
        <v>41872</v>
      </c>
      <c r="G126" s="22" t="e">
        <v>#N/A</v>
      </c>
      <c r="H126" s="56"/>
    </row>
    <row r="127" s="46" customFormat="1" ht="14.25" spans="1:8">
      <c r="A127" s="56" t="s">
        <v>507</v>
      </c>
      <c r="B127" s="22" t="s">
        <v>837</v>
      </c>
      <c r="C127" s="22" t="s">
        <v>838</v>
      </c>
      <c r="D127" s="56">
        <v>132</v>
      </c>
      <c r="E127" s="56" t="s">
        <v>17</v>
      </c>
      <c r="F127" s="57">
        <v>42254</v>
      </c>
      <c r="G127" s="22" t="e">
        <v>#N/A</v>
      </c>
      <c r="H127" s="56"/>
    </row>
    <row r="128" s="46" customFormat="1" ht="14.25" spans="1:8">
      <c r="A128" s="56" t="s">
        <v>507</v>
      </c>
      <c r="B128" s="22" t="s">
        <v>839</v>
      </c>
      <c r="C128" s="22" t="s">
        <v>840</v>
      </c>
      <c r="D128" s="56">
        <v>132</v>
      </c>
      <c r="E128" s="56" t="s">
        <v>17</v>
      </c>
      <c r="F128" s="57">
        <v>42451</v>
      </c>
      <c r="G128" s="22" t="e">
        <v>#N/A</v>
      </c>
      <c r="H128" s="56"/>
    </row>
    <row r="129" s="46" customFormat="1" ht="14.25" spans="1:8">
      <c r="A129" s="56" t="s">
        <v>507</v>
      </c>
      <c r="B129" s="22" t="s">
        <v>841</v>
      </c>
      <c r="C129" s="22" t="s">
        <v>842</v>
      </c>
      <c r="D129" s="56">
        <v>132</v>
      </c>
      <c r="E129" s="56" t="s">
        <v>17</v>
      </c>
      <c r="F129" s="57">
        <v>42821</v>
      </c>
      <c r="G129" s="22" t="e">
        <v>#N/A</v>
      </c>
      <c r="H129" s="56"/>
    </row>
    <row r="130" s="46" customFormat="1" ht="14.25" spans="1:8">
      <c r="A130" s="56" t="s">
        <v>507</v>
      </c>
      <c r="B130" s="22" t="s">
        <v>843</v>
      </c>
      <c r="C130" s="22" t="s">
        <v>844</v>
      </c>
      <c r="D130" s="56">
        <v>132</v>
      </c>
      <c r="E130" s="56" t="s">
        <v>17</v>
      </c>
      <c r="F130" s="57">
        <v>43360</v>
      </c>
      <c r="G130" s="22" t="e">
        <v>#N/A</v>
      </c>
      <c r="H130" s="56"/>
    </row>
    <row r="131" s="46" customFormat="1" ht="14.25" spans="1:8">
      <c r="A131" s="56" t="s">
        <v>507</v>
      </c>
      <c r="B131" s="22" t="s">
        <v>845</v>
      </c>
      <c r="C131" s="22" t="s">
        <v>846</v>
      </c>
      <c r="D131" s="56">
        <v>132</v>
      </c>
      <c r="E131" s="56" t="s">
        <v>17</v>
      </c>
      <c r="F131" s="57">
        <v>43360</v>
      </c>
      <c r="G131" s="22" t="e">
        <v>#N/A</v>
      </c>
      <c r="H131" s="56"/>
    </row>
    <row r="132" s="46" customFormat="1" ht="14.25" spans="1:8">
      <c r="A132" s="56" t="s">
        <v>507</v>
      </c>
      <c r="B132" s="22" t="s">
        <v>847</v>
      </c>
      <c r="C132" s="22" t="s">
        <v>848</v>
      </c>
      <c r="D132" s="56">
        <v>132</v>
      </c>
      <c r="E132" s="56" t="s">
        <v>17</v>
      </c>
      <c r="F132" s="57">
        <v>43335</v>
      </c>
      <c r="G132" s="22" t="e">
        <v>#N/A</v>
      </c>
      <c r="H132" s="56"/>
    </row>
    <row r="133" s="46" customFormat="1" ht="14.25" spans="1:8">
      <c r="A133" s="56" t="s">
        <v>507</v>
      </c>
      <c r="B133" s="22" t="s">
        <v>849</v>
      </c>
      <c r="C133" s="22" t="s">
        <v>850</v>
      </c>
      <c r="D133" s="56">
        <v>120</v>
      </c>
      <c r="E133" s="56" t="s">
        <v>17</v>
      </c>
      <c r="F133" s="57">
        <v>43294</v>
      </c>
      <c r="G133" s="22" t="e">
        <v>#N/A</v>
      </c>
      <c r="H133" s="56"/>
    </row>
    <row r="134" s="46" customFormat="1" ht="14.25" spans="1:8">
      <c r="A134" s="56" t="s">
        <v>507</v>
      </c>
      <c r="B134" s="22" t="s">
        <v>851</v>
      </c>
      <c r="C134" s="29" t="s">
        <v>852</v>
      </c>
      <c r="D134" s="56">
        <v>84</v>
      </c>
      <c r="E134" s="56" t="s">
        <v>853</v>
      </c>
      <c r="F134" s="57">
        <v>42985</v>
      </c>
      <c r="G134" s="22" t="e">
        <v>#N/A</v>
      </c>
      <c r="H134" s="56"/>
    </row>
    <row r="135" s="46" customFormat="1" ht="14.25" spans="1:8">
      <c r="A135" s="56" t="s">
        <v>507</v>
      </c>
      <c r="B135" s="22" t="s">
        <v>854</v>
      </c>
      <c r="C135" s="22" t="s">
        <v>855</v>
      </c>
      <c r="D135" s="56">
        <v>173</v>
      </c>
      <c r="E135" s="56" t="s">
        <v>853</v>
      </c>
      <c r="F135" s="57">
        <v>44112</v>
      </c>
      <c r="G135" s="22" t="s">
        <v>856</v>
      </c>
      <c r="H135" s="56"/>
    </row>
    <row r="136" s="46" customFormat="1" ht="14.25" spans="1:8">
      <c r="A136" s="56" t="s">
        <v>507</v>
      </c>
      <c r="B136" s="22" t="s">
        <v>857</v>
      </c>
      <c r="C136" s="22" t="s">
        <v>858</v>
      </c>
      <c r="D136" s="56">
        <v>196</v>
      </c>
      <c r="E136" s="56" t="s">
        <v>859</v>
      </c>
      <c r="F136" s="57">
        <v>44053</v>
      </c>
      <c r="G136" s="22" t="s">
        <v>860</v>
      </c>
      <c r="H136" s="56"/>
    </row>
  </sheetData>
  <mergeCells count="1">
    <mergeCell ref="A1:H1"/>
  </mergeCells>
  <conditionalFormatting sqref="B3">
    <cfRule type="duplicateValues" dxfId="0" priority="1"/>
  </conditionalFormatting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7:B13">
    <cfRule type="duplicateValues" dxfId="0" priority="2"/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workbookViewId="0">
      <selection activeCell="G1" sqref="G$1:G$1048576"/>
    </sheetView>
  </sheetViews>
  <sheetFormatPr defaultColWidth="9" defaultRowHeight="13.5" outlineLevelCol="7"/>
  <cols>
    <col min="1" max="2" width="12.625" style="3" customWidth="1"/>
    <col min="3" max="3" width="80.625" style="3" customWidth="1"/>
    <col min="4" max="6" width="12.625" style="3" customWidth="1"/>
    <col min="7" max="7" width="40.625" style="3" customWidth="1"/>
    <col min="8" max="8" width="12.625" style="3" customWidth="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1" customFormat="1" ht="14.25" spans="1:8">
      <c r="A3" s="40" t="s">
        <v>2</v>
      </c>
      <c r="B3" s="40" t="s">
        <v>3</v>
      </c>
      <c r="C3" s="41" t="s">
        <v>4</v>
      </c>
      <c r="D3" s="42" t="s">
        <v>6</v>
      </c>
      <c r="E3" s="43" t="s">
        <v>7</v>
      </c>
      <c r="F3" s="43" t="s">
        <v>5</v>
      </c>
      <c r="G3" s="43" t="s">
        <v>8</v>
      </c>
      <c r="H3" s="43" t="s">
        <v>9</v>
      </c>
    </row>
    <row r="4" s="21" customFormat="1" ht="14.25" spans="1:8">
      <c r="A4" s="22" t="s">
        <v>861</v>
      </c>
      <c r="B4" s="23" t="s">
        <v>862</v>
      </c>
      <c r="C4" s="44" t="s">
        <v>863</v>
      </c>
      <c r="D4" s="36" t="s">
        <v>17</v>
      </c>
      <c r="E4" s="35">
        <v>44357</v>
      </c>
      <c r="F4" s="24"/>
      <c r="G4" s="22" t="s">
        <v>864</v>
      </c>
      <c r="H4" s="24"/>
    </row>
    <row r="5" s="21" customFormat="1" ht="14.25" spans="1:8">
      <c r="A5" s="22" t="s">
        <v>861</v>
      </c>
      <c r="B5" s="23" t="s">
        <v>865</v>
      </c>
      <c r="C5" s="23" t="s">
        <v>866</v>
      </c>
      <c r="D5" s="24"/>
      <c r="E5" s="35">
        <v>44497</v>
      </c>
      <c r="F5" s="24"/>
      <c r="G5" s="22" t="s">
        <v>867</v>
      </c>
      <c r="H5" s="24"/>
    </row>
    <row r="6" s="21" customFormat="1" ht="14.25" spans="1:8">
      <c r="A6" s="22" t="s">
        <v>861</v>
      </c>
      <c r="B6" s="23" t="s">
        <v>868</v>
      </c>
      <c r="C6" s="23" t="s">
        <v>869</v>
      </c>
      <c r="D6" s="24"/>
      <c r="E6" s="35">
        <v>43986</v>
      </c>
      <c r="F6" s="24"/>
      <c r="G6" s="22" t="s">
        <v>870</v>
      </c>
      <c r="H6" s="24"/>
    </row>
    <row r="7" s="21" customFormat="1" ht="14.25" spans="1:8">
      <c r="A7" s="22" t="s">
        <v>861</v>
      </c>
      <c r="B7" s="23" t="s">
        <v>862</v>
      </c>
      <c r="C7" s="44" t="s">
        <v>863</v>
      </c>
      <c r="D7" s="24"/>
      <c r="E7" s="35">
        <v>44357</v>
      </c>
      <c r="F7" s="24"/>
      <c r="G7" s="22" t="s">
        <v>864</v>
      </c>
      <c r="H7" s="24"/>
    </row>
    <row r="8" s="21" customFormat="1" ht="14.25" spans="1:8">
      <c r="A8" s="22" t="s">
        <v>861</v>
      </c>
      <c r="B8" s="23" t="s">
        <v>871</v>
      </c>
      <c r="C8" s="23" t="s">
        <v>872</v>
      </c>
      <c r="D8" s="24"/>
      <c r="E8" s="35">
        <v>44525</v>
      </c>
      <c r="F8" s="24"/>
      <c r="G8" s="22" t="s">
        <v>873</v>
      </c>
      <c r="H8" s="24"/>
    </row>
    <row r="9" s="21" customFormat="1" ht="14.25" spans="1:8">
      <c r="A9" s="22" t="s">
        <v>861</v>
      </c>
      <c r="B9" s="23" t="s">
        <v>874</v>
      </c>
      <c r="C9" s="23" t="s">
        <v>875</v>
      </c>
      <c r="D9" s="24"/>
      <c r="E9" s="35">
        <v>44504</v>
      </c>
      <c r="F9" s="24"/>
      <c r="G9" s="22" t="s">
        <v>876</v>
      </c>
      <c r="H9" s="24"/>
    </row>
    <row r="10" s="21" customFormat="1" ht="14.25" spans="1:8">
      <c r="A10" s="22" t="s">
        <v>861</v>
      </c>
      <c r="B10" s="22" t="s">
        <v>877</v>
      </c>
      <c r="C10" s="22" t="s">
        <v>878</v>
      </c>
      <c r="D10" s="22" t="s">
        <v>17</v>
      </c>
      <c r="E10" s="28">
        <v>44259</v>
      </c>
      <c r="F10" s="27">
        <v>385</v>
      </c>
      <c r="G10" s="22" t="s">
        <v>879</v>
      </c>
      <c r="H10" s="27"/>
    </row>
    <row r="11" s="21" customFormat="1" ht="14.25" spans="1:8">
      <c r="A11" s="22" t="s">
        <v>861</v>
      </c>
      <c r="B11" s="22" t="s">
        <v>880</v>
      </c>
      <c r="C11" s="30" t="s">
        <v>881</v>
      </c>
      <c r="D11" s="22" t="s">
        <v>17</v>
      </c>
      <c r="E11" s="28">
        <v>44259</v>
      </c>
      <c r="F11" s="27">
        <v>440</v>
      </c>
      <c r="G11" s="22" t="s">
        <v>882</v>
      </c>
      <c r="H11" s="27"/>
    </row>
    <row r="12" s="21" customFormat="1" ht="14.25" spans="1:8">
      <c r="A12" s="22" t="s">
        <v>861</v>
      </c>
      <c r="B12" s="22" t="s">
        <v>883</v>
      </c>
      <c r="C12" s="22" t="s">
        <v>884</v>
      </c>
      <c r="D12" s="22" t="s">
        <v>17</v>
      </c>
      <c r="E12" s="28">
        <v>43374</v>
      </c>
      <c r="F12" s="27">
        <v>330</v>
      </c>
      <c r="G12" s="22" t="s">
        <v>885</v>
      </c>
      <c r="H12" s="27"/>
    </row>
    <row r="13" s="21" customFormat="1" ht="14.25" spans="1:8">
      <c r="A13" s="22" t="s">
        <v>861</v>
      </c>
      <c r="B13" s="22" t="s">
        <v>886</v>
      </c>
      <c r="C13" s="22" t="s">
        <v>887</v>
      </c>
      <c r="D13" s="22" t="s">
        <v>17</v>
      </c>
      <c r="E13" s="28">
        <v>42982</v>
      </c>
      <c r="F13" s="27">
        <v>440</v>
      </c>
      <c r="G13" s="22" t="e">
        <v>#N/A</v>
      </c>
      <c r="H13" s="27"/>
    </row>
    <row r="14" s="21" customFormat="1" ht="14.25" spans="1:8">
      <c r="A14" s="22" t="s">
        <v>861</v>
      </c>
      <c r="B14" s="22" t="s">
        <v>888</v>
      </c>
      <c r="C14" s="30" t="s">
        <v>889</v>
      </c>
      <c r="D14" s="22" t="s">
        <v>17</v>
      </c>
      <c r="E14" s="28">
        <v>44628</v>
      </c>
      <c r="F14" s="27">
        <v>495</v>
      </c>
      <c r="G14" s="22" t="s">
        <v>890</v>
      </c>
      <c r="H14" s="27"/>
    </row>
    <row r="15" s="21" customFormat="1" ht="14.25" spans="1:8">
      <c r="A15" s="22" t="s">
        <v>861</v>
      </c>
      <c r="B15" s="22" t="s">
        <v>891</v>
      </c>
      <c r="C15" s="22" t="s">
        <v>892</v>
      </c>
      <c r="D15" s="22" t="s">
        <v>17</v>
      </c>
      <c r="E15" s="28">
        <v>43190</v>
      </c>
      <c r="F15" s="27">
        <v>440</v>
      </c>
      <c r="G15" s="22" t="e">
        <v>#N/A</v>
      </c>
      <c r="H15" s="27"/>
    </row>
    <row r="16" s="21" customFormat="1" ht="14.25" spans="1:8">
      <c r="A16" s="22" t="s">
        <v>861</v>
      </c>
      <c r="B16" s="22" t="s">
        <v>893</v>
      </c>
      <c r="C16" s="22" t="s">
        <v>894</v>
      </c>
      <c r="D16" s="22" t="s">
        <v>17</v>
      </c>
      <c r="E16" s="28">
        <v>42039</v>
      </c>
      <c r="F16" s="27">
        <v>440</v>
      </c>
      <c r="G16" s="22" t="e">
        <v>#N/A</v>
      </c>
      <c r="H16" s="27"/>
    </row>
    <row r="17" s="21" customFormat="1" ht="14.25" spans="1:8">
      <c r="A17" s="22" t="s">
        <v>861</v>
      </c>
      <c r="B17" s="22" t="s">
        <v>895</v>
      </c>
      <c r="C17" s="22" t="s">
        <v>896</v>
      </c>
      <c r="D17" s="22" t="s">
        <v>17</v>
      </c>
      <c r="E17" s="28">
        <v>43867</v>
      </c>
      <c r="F17" s="27">
        <v>495</v>
      </c>
      <c r="G17" s="22" t="s">
        <v>897</v>
      </c>
      <c r="H17" s="27"/>
    </row>
    <row r="18" s="21" customFormat="1" ht="14.25" spans="1:8">
      <c r="A18" s="22" t="s">
        <v>861</v>
      </c>
      <c r="B18" s="22" t="s">
        <v>898</v>
      </c>
      <c r="C18" s="22" t="s">
        <v>899</v>
      </c>
      <c r="D18" s="22" t="s">
        <v>17</v>
      </c>
      <c r="E18" s="28">
        <v>43843</v>
      </c>
      <c r="F18" s="27">
        <v>495</v>
      </c>
      <c r="G18" s="22" t="s">
        <v>900</v>
      </c>
      <c r="H18" s="27"/>
    </row>
    <row r="19" s="21" customFormat="1" ht="14.25" spans="1:8">
      <c r="A19" s="22" t="s">
        <v>861</v>
      </c>
      <c r="B19" s="22" t="s">
        <v>901</v>
      </c>
      <c r="C19" s="22" t="s">
        <v>902</v>
      </c>
      <c r="D19" s="22" t="s">
        <v>17</v>
      </c>
      <c r="E19" s="28">
        <v>43594</v>
      </c>
      <c r="F19" s="27">
        <v>72</v>
      </c>
      <c r="G19" s="22" t="e">
        <v>#N/A</v>
      </c>
      <c r="H19" s="27"/>
    </row>
    <row r="20" s="21" customFormat="1" ht="14.25" spans="1:8">
      <c r="A20" s="22" t="s">
        <v>861</v>
      </c>
      <c r="B20" s="22" t="s">
        <v>903</v>
      </c>
      <c r="C20" s="22" t="s">
        <v>904</v>
      </c>
      <c r="D20" s="22" t="s">
        <v>17</v>
      </c>
      <c r="E20" s="28">
        <v>43255</v>
      </c>
      <c r="F20" s="27">
        <v>192</v>
      </c>
      <c r="G20" s="22" t="s">
        <v>905</v>
      </c>
      <c r="H20" s="27"/>
    </row>
    <row r="21" s="21" customFormat="1" ht="14.25" spans="1:8">
      <c r="A21" s="22" t="s">
        <v>861</v>
      </c>
      <c r="B21" s="22" t="s">
        <v>906</v>
      </c>
      <c r="C21" s="22" t="s">
        <v>907</v>
      </c>
      <c r="D21" s="22" t="s">
        <v>17</v>
      </c>
      <c r="E21" s="28">
        <v>42618</v>
      </c>
      <c r="F21" s="27">
        <v>288</v>
      </c>
      <c r="G21" s="22" t="s">
        <v>908</v>
      </c>
      <c r="H21" s="27"/>
    </row>
    <row r="22" s="21" customFormat="1" ht="14.25" spans="1:8">
      <c r="A22" s="22" t="s">
        <v>861</v>
      </c>
      <c r="B22" s="22" t="s">
        <v>909</v>
      </c>
      <c r="C22" s="22" t="s">
        <v>910</v>
      </c>
      <c r="D22" s="22" t="s">
        <v>17</v>
      </c>
      <c r="E22" s="28">
        <v>44259</v>
      </c>
      <c r="F22" s="27">
        <v>230</v>
      </c>
      <c r="G22" s="22" t="s">
        <v>911</v>
      </c>
      <c r="H22" s="27"/>
    </row>
    <row r="23" s="21" customFormat="1" ht="14.25" spans="1:8">
      <c r="A23" s="22" t="s">
        <v>861</v>
      </c>
      <c r="B23" s="22" t="s">
        <v>912</v>
      </c>
      <c r="C23" s="29" t="s">
        <v>913</v>
      </c>
      <c r="D23" s="22" t="s">
        <v>17</v>
      </c>
      <c r="E23" s="28">
        <v>43563</v>
      </c>
      <c r="F23" s="27">
        <v>192</v>
      </c>
      <c r="G23" s="22" t="s">
        <v>914</v>
      </c>
      <c r="H23" s="27"/>
    </row>
    <row r="24" s="21" customFormat="1" ht="14.25" spans="1:8">
      <c r="A24" s="22" t="s">
        <v>861</v>
      </c>
      <c r="B24" s="22" t="s">
        <v>915</v>
      </c>
      <c r="C24" s="29" t="s">
        <v>916</v>
      </c>
      <c r="D24" s="22" t="s">
        <v>17</v>
      </c>
      <c r="E24" s="28">
        <v>44091</v>
      </c>
      <c r="F24" s="27">
        <v>230</v>
      </c>
      <c r="G24" s="22" t="s">
        <v>917</v>
      </c>
      <c r="H24" s="27"/>
    </row>
    <row r="25" s="21" customFormat="1" ht="14.25" spans="1:8">
      <c r="A25" s="22" t="s">
        <v>861</v>
      </c>
      <c r="B25" s="22" t="s">
        <v>918</v>
      </c>
      <c r="C25" s="22" t="s">
        <v>919</v>
      </c>
      <c r="D25" s="22" t="s">
        <v>17</v>
      </c>
      <c r="E25" s="28">
        <v>43733</v>
      </c>
      <c r="F25" s="27">
        <v>173</v>
      </c>
      <c r="G25" s="22" t="e">
        <v>#N/A</v>
      </c>
      <c r="H25" s="27"/>
    </row>
    <row r="26" s="21" customFormat="1" ht="14.25" spans="1:8">
      <c r="A26" s="22" t="s">
        <v>861</v>
      </c>
      <c r="B26" s="22" t="s">
        <v>920</v>
      </c>
      <c r="C26" s="29" t="s">
        <v>921</v>
      </c>
      <c r="D26" s="22" t="s">
        <v>17</v>
      </c>
      <c r="E26" s="28">
        <v>44476</v>
      </c>
      <c r="F26" s="27">
        <v>735</v>
      </c>
      <c r="G26" s="22" t="s">
        <v>922</v>
      </c>
      <c r="H26" s="27"/>
    </row>
    <row r="27" s="21" customFormat="1" ht="14.25" spans="1:8">
      <c r="A27" s="22" t="s">
        <v>861</v>
      </c>
      <c r="B27" s="22" t="s">
        <v>923</v>
      </c>
      <c r="C27" s="22" t="s">
        <v>924</v>
      </c>
      <c r="D27" s="22" t="s">
        <v>17</v>
      </c>
      <c r="E27" s="28">
        <v>44488</v>
      </c>
      <c r="F27" s="27">
        <v>385</v>
      </c>
      <c r="G27" s="22" t="e">
        <v>#N/A</v>
      </c>
      <c r="H27" s="27"/>
    </row>
    <row r="28" s="21" customFormat="1" ht="14.25" spans="1:8">
      <c r="A28" s="22" t="s">
        <v>861</v>
      </c>
      <c r="B28" s="22" t="s">
        <v>925</v>
      </c>
      <c r="C28" s="22" t="s">
        <v>926</v>
      </c>
      <c r="D28" s="22" t="s">
        <v>17</v>
      </c>
      <c r="E28" s="28">
        <v>42835</v>
      </c>
      <c r="F28" s="27">
        <v>330</v>
      </c>
      <c r="G28" s="22" t="s">
        <v>927</v>
      </c>
      <c r="H28" s="27"/>
    </row>
    <row r="29" s="21" customFormat="1" ht="14.25" spans="1:8">
      <c r="A29" s="22" t="s">
        <v>861</v>
      </c>
      <c r="B29" s="22" t="s">
        <v>928</v>
      </c>
      <c r="C29" s="22" t="s">
        <v>929</v>
      </c>
      <c r="D29" s="22" t="s">
        <v>17</v>
      </c>
      <c r="E29" s="28">
        <v>43762</v>
      </c>
      <c r="F29" s="27">
        <v>385</v>
      </c>
      <c r="G29" s="22" t="s">
        <v>930</v>
      </c>
      <c r="H29" s="27"/>
    </row>
    <row r="30" s="21" customFormat="1" ht="14.25" spans="1:8">
      <c r="A30" s="22" t="s">
        <v>861</v>
      </c>
      <c r="B30" s="22" t="s">
        <v>931</v>
      </c>
      <c r="C30" s="22" t="s">
        <v>932</v>
      </c>
      <c r="D30" s="22" t="s">
        <v>17</v>
      </c>
      <c r="E30" s="28">
        <v>43735</v>
      </c>
      <c r="F30" s="27">
        <v>385</v>
      </c>
      <c r="G30" s="22" t="s">
        <v>933</v>
      </c>
      <c r="H30" s="27"/>
    </row>
    <row r="31" s="21" customFormat="1" ht="14.25" spans="1:8">
      <c r="A31" s="22" t="s">
        <v>861</v>
      </c>
      <c r="B31" s="22" t="s">
        <v>934</v>
      </c>
      <c r="C31" s="22" t="s">
        <v>935</v>
      </c>
      <c r="D31" s="22" t="s">
        <v>17</v>
      </c>
      <c r="E31" s="28">
        <v>44054</v>
      </c>
      <c r="F31" s="27">
        <v>330</v>
      </c>
      <c r="G31" s="22" t="s">
        <v>936</v>
      </c>
      <c r="H31" s="27"/>
    </row>
    <row r="32" s="21" customFormat="1" ht="14.25" spans="1:8">
      <c r="A32" s="22" t="s">
        <v>861</v>
      </c>
      <c r="B32" s="22" t="s">
        <v>937</v>
      </c>
      <c r="C32" s="22" t="s">
        <v>938</v>
      </c>
      <c r="D32" s="22" t="s">
        <v>17</v>
      </c>
      <c r="E32" s="28">
        <v>44259</v>
      </c>
      <c r="F32" s="27">
        <v>330</v>
      </c>
      <c r="G32" s="22" t="s">
        <v>939</v>
      </c>
      <c r="H32" s="27"/>
    </row>
    <row r="33" s="21" customFormat="1" ht="14.25" spans="1:8">
      <c r="A33" s="22" t="s">
        <v>861</v>
      </c>
      <c r="B33" s="22" t="s">
        <v>940</v>
      </c>
      <c r="C33" s="29" t="s">
        <v>941</v>
      </c>
      <c r="D33" s="22" t="s">
        <v>17</v>
      </c>
      <c r="E33" s="28">
        <v>44294</v>
      </c>
      <c r="F33" s="27">
        <v>495</v>
      </c>
      <c r="G33" s="22" t="s">
        <v>942</v>
      </c>
      <c r="H33" s="27"/>
    </row>
    <row r="34" s="21" customFormat="1" ht="14.25" spans="1:8">
      <c r="A34" s="22" t="s">
        <v>861</v>
      </c>
      <c r="B34" s="22" t="s">
        <v>943</v>
      </c>
      <c r="C34" s="22" t="s">
        <v>944</v>
      </c>
      <c r="D34" s="22" t="s">
        <v>17</v>
      </c>
      <c r="E34" s="28">
        <v>44096</v>
      </c>
      <c r="F34" s="27">
        <v>385</v>
      </c>
      <c r="G34" s="22" t="s">
        <v>945</v>
      </c>
      <c r="H34" s="27"/>
    </row>
    <row r="35" s="21" customFormat="1" ht="14.25" spans="1:8">
      <c r="A35" s="22" t="s">
        <v>861</v>
      </c>
      <c r="B35" s="22" t="s">
        <v>946</v>
      </c>
      <c r="C35" s="29" t="s">
        <v>947</v>
      </c>
      <c r="D35" s="22" t="s">
        <v>17</v>
      </c>
      <c r="E35" s="28">
        <v>43970</v>
      </c>
      <c r="F35" s="27">
        <v>330</v>
      </c>
      <c r="G35" s="22" t="s">
        <v>948</v>
      </c>
      <c r="H35" s="27"/>
    </row>
    <row r="36" s="21" customFormat="1" ht="14.25" spans="1:8">
      <c r="A36" s="22" t="s">
        <v>861</v>
      </c>
      <c r="B36" s="22" t="s">
        <v>949</v>
      </c>
      <c r="C36" s="29" t="s">
        <v>950</v>
      </c>
      <c r="D36" s="22" t="s">
        <v>17</v>
      </c>
      <c r="E36" s="28">
        <v>44446</v>
      </c>
      <c r="F36" s="27">
        <v>259</v>
      </c>
      <c r="G36" s="22" t="s">
        <v>951</v>
      </c>
      <c r="H36" s="27"/>
    </row>
    <row r="37" s="21" customFormat="1" ht="14.25" spans="1:8">
      <c r="A37" s="22" t="s">
        <v>861</v>
      </c>
      <c r="B37" s="22" t="s">
        <v>952</v>
      </c>
      <c r="C37" s="30" t="s">
        <v>953</v>
      </c>
      <c r="D37" s="22" t="s">
        <v>17</v>
      </c>
      <c r="E37" s="28">
        <v>44259</v>
      </c>
      <c r="F37" s="27">
        <v>385</v>
      </c>
      <c r="G37" s="22" t="s">
        <v>954</v>
      </c>
      <c r="H37" s="27"/>
    </row>
    <row r="38" s="21" customFormat="1" ht="14.25" spans="1:8">
      <c r="A38" s="22" t="s">
        <v>861</v>
      </c>
      <c r="B38" s="22" t="s">
        <v>955</v>
      </c>
      <c r="C38" s="22" t="s">
        <v>956</v>
      </c>
      <c r="D38" s="22" t="s">
        <v>17</v>
      </c>
      <c r="E38" s="28">
        <v>43882</v>
      </c>
      <c r="F38" s="27">
        <v>330</v>
      </c>
      <c r="G38" s="22" t="s">
        <v>957</v>
      </c>
      <c r="H38" s="27"/>
    </row>
    <row r="39" s="21" customFormat="1" ht="14.25" spans="1:8">
      <c r="A39" s="22" t="s">
        <v>861</v>
      </c>
      <c r="B39" s="22" t="s">
        <v>958</v>
      </c>
      <c r="C39" s="22" t="s">
        <v>959</v>
      </c>
      <c r="D39" s="22" t="s">
        <v>17</v>
      </c>
      <c r="E39" s="28">
        <v>43371</v>
      </c>
      <c r="F39" s="27">
        <v>330</v>
      </c>
      <c r="G39" s="22" t="s">
        <v>960</v>
      </c>
      <c r="H39" s="27"/>
    </row>
    <row r="40" s="21" customFormat="1" ht="14.25" spans="1:8">
      <c r="A40" s="22" t="s">
        <v>861</v>
      </c>
      <c r="B40" s="22" t="s">
        <v>961</v>
      </c>
      <c r="C40" s="22" t="s">
        <v>962</v>
      </c>
      <c r="D40" s="22" t="s">
        <v>353</v>
      </c>
      <c r="E40" s="28">
        <v>43964</v>
      </c>
      <c r="F40" s="27">
        <v>253</v>
      </c>
      <c r="G40" s="22" t="s">
        <v>963</v>
      </c>
      <c r="H40" s="27"/>
    </row>
    <row r="41" s="21" customFormat="1" ht="14.25" spans="1:8">
      <c r="A41" s="22" t="s">
        <v>861</v>
      </c>
      <c r="B41" s="22" t="s">
        <v>964</v>
      </c>
      <c r="C41" s="22" t="s">
        <v>965</v>
      </c>
      <c r="D41" s="22" t="s">
        <v>353</v>
      </c>
      <c r="E41" s="28">
        <v>43375</v>
      </c>
      <c r="F41" s="27">
        <v>230</v>
      </c>
      <c r="G41" s="22" t="e">
        <v>#N/A</v>
      </c>
      <c r="H41" s="27"/>
    </row>
    <row r="42" s="21" customFormat="1" ht="14.25" spans="1:8">
      <c r="A42" s="22" t="s">
        <v>861</v>
      </c>
      <c r="B42" s="22" t="s">
        <v>966</v>
      </c>
      <c r="C42" s="22" t="s">
        <v>967</v>
      </c>
      <c r="D42" s="22" t="s">
        <v>353</v>
      </c>
      <c r="E42" s="28">
        <v>42644</v>
      </c>
      <c r="F42" s="27">
        <v>173</v>
      </c>
      <c r="G42" s="22" t="e">
        <v>#N/A</v>
      </c>
      <c r="H42" s="27"/>
    </row>
    <row r="43" s="21" customFormat="1" ht="14.25" spans="1:8">
      <c r="A43" s="22" t="s">
        <v>861</v>
      </c>
      <c r="B43" s="22" t="s">
        <v>968</v>
      </c>
      <c r="C43" s="22" t="s">
        <v>969</v>
      </c>
      <c r="D43" s="22" t="s">
        <v>353</v>
      </c>
      <c r="E43" s="28">
        <v>44133</v>
      </c>
      <c r="F43" s="27">
        <v>363</v>
      </c>
      <c r="G43" s="22" t="s">
        <v>970</v>
      </c>
      <c r="H43" s="27"/>
    </row>
    <row r="44" s="21" customFormat="1" ht="14.25" spans="1:8">
      <c r="A44" s="22" t="s">
        <v>861</v>
      </c>
      <c r="B44" s="22" t="s">
        <v>971</v>
      </c>
      <c r="C44" s="29" t="s">
        <v>972</v>
      </c>
      <c r="D44" s="22" t="s">
        <v>353</v>
      </c>
      <c r="E44" s="28">
        <v>44112</v>
      </c>
      <c r="F44" s="27">
        <v>440</v>
      </c>
      <c r="G44" s="22" t="s">
        <v>973</v>
      </c>
      <c r="H44" s="27"/>
    </row>
    <row r="45" s="21" customFormat="1" ht="14.25" spans="1:8">
      <c r="A45" s="22" t="s">
        <v>861</v>
      </c>
      <c r="B45" s="22" t="s">
        <v>974</v>
      </c>
      <c r="C45" s="22" t="s">
        <v>975</v>
      </c>
      <c r="D45" s="22" t="s">
        <v>353</v>
      </c>
      <c r="E45" s="28">
        <v>44166</v>
      </c>
      <c r="F45" s="27">
        <v>725</v>
      </c>
      <c r="G45" s="22" t="s">
        <v>976</v>
      </c>
      <c r="H45" s="27"/>
    </row>
    <row r="46" s="21" customFormat="1" ht="14.25" spans="1:8">
      <c r="A46" s="22" t="s">
        <v>861</v>
      </c>
      <c r="B46" s="22" t="s">
        <v>977</v>
      </c>
      <c r="C46" s="22" t="s">
        <v>978</v>
      </c>
      <c r="D46" s="22" t="s">
        <v>353</v>
      </c>
      <c r="E46" s="28">
        <v>43190</v>
      </c>
      <c r="F46" s="27">
        <v>330</v>
      </c>
      <c r="G46" s="22" t="e">
        <v>#N/A</v>
      </c>
      <c r="H46" s="27"/>
    </row>
    <row r="47" s="21" customFormat="1" ht="14.25" spans="1:8">
      <c r="A47" s="22" t="s">
        <v>861</v>
      </c>
      <c r="B47" s="22" t="s">
        <v>979</v>
      </c>
      <c r="C47" s="22" t="s">
        <v>980</v>
      </c>
      <c r="D47" s="22" t="s">
        <v>353</v>
      </c>
      <c r="E47" s="28">
        <v>43404</v>
      </c>
      <c r="F47" s="27">
        <v>330</v>
      </c>
      <c r="G47" s="22" t="s">
        <v>981</v>
      </c>
      <c r="H47" s="27"/>
    </row>
    <row r="48" s="21" customFormat="1" ht="14.25" spans="1:8">
      <c r="A48" s="22" t="s">
        <v>861</v>
      </c>
      <c r="B48" s="22" t="s">
        <v>982</v>
      </c>
      <c r="C48" s="22" t="s">
        <v>983</v>
      </c>
      <c r="D48" s="22" t="s">
        <v>353</v>
      </c>
      <c r="E48" s="28">
        <v>43480</v>
      </c>
      <c r="F48" s="27">
        <v>385</v>
      </c>
      <c r="G48" s="22" t="s">
        <v>984</v>
      </c>
      <c r="H48" s="27"/>
    </row>
    <row r="49" s="21" customFormat="1" ht="14.25" spans="1:8">
      <c r="A49" s="22" t="s">
        <v>861</v>
      </c>
      <c r="B49" s="22" t="s">
        <v>985</v>
      </c>
      <c r="C49" s="29" t="s">
        <v>986</v>
      </c>
      <c r="D49" s="22" t="s">
        <v>353</v>
      </c>
      <c r="E49" s="28">
        <v>43810</v>
      </c>
      <c r="F49" s="27">
        <v>495</v>
      </c>
      <c r="G49" s="22" t="s">
        <v>987</v>
      </c>
      <c r="H49" s="27"/>
    </row>
    <row r="50" s="21" customFormat="1" ht="14.25" spans="1:8">
      <c r="A50" s="22" t="s">
        <v>861</v>
      </c>
      <c r="B50" s="22" t="s">
        <v>988</v>
      </c>
      <c r="C50" s="30" t="s">
        <v>989</v>
      </c>
      <c r="D50" s="22" t="s">
        <v>353</v>
      </c>
      <c r="E50" s="28">
        <v>43804</v>
      </c>
      <c r="F50" s="27">
        <v>550</v>
      </c>
      <c r="G50" s="22" t="s">
        <v>990</v>
      </c>
      <c r="H50" s="27"/>
    </row>
    <row r="51" s="21" customFormat="1" ht="14.25" spans="1:8">
      <c r="A51" s="22" t="s">
        <v>861</v>
      </c>
      <c r="B51" s="22" t="s">
        <v>991</v>
      </c>
      <c r="C51" s="29" t="s">
        <v>992</v>
      </c>
      <c r="D51" s="22" t="s">
        <v>353</v>
      </c>
      <c r="E51" s="28">
        <v>43832</v>
      </c>
      <c r="F51" s="27">
        <v>308</v>
      </c>
      <c r="G51" s="22" t="s">
        <v>993</v>
      </c>
      <c r="H51" s="27"/>
    </row>
    <row r="52" s="21" customFormat="1" ht="14.25" spans="1:8">
      <c r="A52" s="22" t="s">
        <v>861</v>
      </c>
      <c r="B52" s="22" t="s">
        <v>994</v>
      </c>
      <c r="C52" s="22" t="s">
        <v>995</v>
      </c>
      <c r="D52" s="22" t="s">
        <v>353</v>
      </c>
      <c r="E52" s="28">
        <v>44168</v>
      </c>
      <c r="F52" s="27">
        <v>253</v>
      </c>
      <c r="G52" s="22" t="s">
        <v>996</v>
      </c>
      <c r="H52" s="27"/>
    </row>
    <row r="53" s="21" customFormat="1" ht="14.25" spans="1:8">
      <c r="A53" s="22" t="s">
        <v>861</v>
      </c>
      <c r="B53" s="22" t="s">
        <v>997</v>
      </c>
      <c r="C53" s="22" t="s">
        <v>998</v>
      </c>
      <c r="D53" s="22" t="s">
        <v>353</v>
      </c>
      <c r="E53" s="28">
        <v>44252</v>
      </c>
      <c r="F53" s="27">
        <v>330</v>
      </c>
      <c r="G53" s="22" t="s">
        <v>999</v>
      </c>
      <c r="H53" s="27"/>
    </row>
    <row r="54" s="21" customFormat="1" ht="14.25" spans="1:8">
      <c r="A54" s="22" t="s">
        <v>861</v>
      </c>
      <c r="B54" s="22" t="s">
        <v>1000</v>
      </c>
      <c r="C54" s="22" t="s">
        <v>1001</v>
      </c>
      <c r="D54" s="22" t="s">
        <v>353</v>
      </c>
      <c r="E54" s="28">
        <v>44409</v>
      </c>
      <c r="F54" s="27">
        <v>840</v>
      </c>
      <c r="G54" s="22" t="e">
        <v>#N/A</v>
      </c>
      <c r="H54" s="27"/>
    </row>
    <row r="55" s="21" customFormat="1" ht="14.25" spans="1:8">
      <c r="A55" s="22" t="s">
        <v>861</v>
      </c>
      <c r="B55" s="22" t="s">
        <v>1002</v>
      </c>
      <c r="C55" s="29" t="s">
        <v>1003</v>
      </c>
      <c r="D55" s="22" t="s">
        <v>353</v>
      </c>
      <c r="E55" s="28">
        <v>44327</v>
      </c>
      <c r="F55" s="27">
        <v>550</v>
      </c>
      <c r="G55" s="22" t="e">
        <v>#N/A</v>
      </c>
      <c r="H55" s="27"/>
    </row>
    <row r="56" s="21" customFormat="1" ht="14.25" spans="1:8">
      <c r="A56" s="22" t="s">
        <v>861</v>
      </c>
      <c r="B56" s="22" t="s">
        <v>1004</v>
      </c>
      <c r="C56" s="22" t="s">
        <v>1005</v>
      </c>
      <c r="D56" s="22" t="s">
        <v>353</v>
      </c>
      <c r="E56" s="28">
        <v>44252</v>
      </c>
      <c r="F56" s="27">
        <v>440</v>
      </c>
      <c r="G56" s="22" t="e">
        <v>#N/A</v>
      </c>
      <c r="H56" s="27"/>
    </row>
    <row r="57" s="21" customFormat="1" ht="14.25" spans="1:8">
      <c r="A57" s="22" t="s">
        <v>861</v>
      </c>
      <c r="B57" s="22" t="s">
        <v>1006</v>
      </c>
      <c r="C57" s="22" t="s">
        <v>1007</v>
      </c>
      <c r="D57" s="22" t="s">
        <v>353</v>
      </c>
      <c r="E57" s="28">
        <v>44077</v>
      </c>
      <c r="F57" s="27">
        <v>308</v>
      </c>
      <c r="G57" s="22" t="e">
        <v>#N/A</v>
      </c>
      <c r="H57" s="27"/>
    </row>
    <row r="58" s="21" customFormat="1" ht="14.25" spans="1:8">
      <c r="A58" s="22" t="s">
        <v>861</v>
      </c>
      <c r="B58" s="22" t="s">
        <v>1008</v>
      </c>
      <c r="C58" s="29" t="s">
        <v>1009</v>
      </c>
      <c r="D58" s="22" t="s">
        <v>1010</v>
      </c>
      <c r="E58" s="28">
        <v>43832</v>
      </c>
      <c r="F58" s="27">
        <v>196</v>
      </c>
      <c r="G58" s="22" t="s">
        <v>1011</v>
      </c>
      <c r="H58" s="27"/>
    </row>
    <row r="59" s="21" customFormat="1" ht="14.25" spans="1:8">
      <c r="A59" s="22" t="s">
        <v>861</v>
      </c>
      <c r="B59" s="22" t="s">
        <v>1012</v>
      </c>
      <c r="C59" s="22" t="s">
        <v>1013</v>
      </c>
      <c r="D59" s="22" t="s">
        <v>1010</v>
      </c>
      <c r="E59" s="28">
        <v>44004</v>
      </c>
      <c r="F59" s="27">
        <v>196</v>
      </c>
      <c r="G59" s="22" t="s">
        <v>1014</v>
      </c>
      <c r="H59" s="27"/>
    </row>
    <row r="60" s="21" customFormat="1" ht="14.25" spans="1:8">
      <c r="A60" s="22" t="s">
        <v>861</v>
      </c>
      <c r="B60" s="22" t="s">
        <v>1015</v>
      </c>
      <c r="C60" s="22" t="s">
        <v>1016</v>
      </c>
      <c r="D60" s="22" t="s">
        <v>1010</v>
      </c>
      <c r="E60" s="28">
        <v>42948</v>
      </c>
      <c r="F60" s="27">
        <v>207</v>
      </c>
      <c r="G60" s="22" t="e">
        <v>#N/A</v>
      </c>
      <c r="H60" s="27"/>
    </row>
    <row r="61" s="21" customFormat="1" ht="14.25" spans="1:8">
      <c r="A61" s="22" t="s">
        <v>861</v>
      </c>
      <c r="B61" s="22" t="s">
        <v>1017</v>
      </c>
      <c r="C61" s="22" t="s">
        <v>1018</v>
      </c>
      <c r="D61" s="22" t="s">
        <v>1010</v>
      </c>
      <c r="E61" s="28">
        <v>44135</v>
      </c>
      <c r="F61" s="27">
        <v>330</v>
      </c>
      <c r="G61" s="22" t="s">
        <v>1019</v>
      </c>
      <c r="H61" s="27"/>
    </row>
  </sheetData>
  <mergeCells count="1">
    <mergeCell ref="A1:H1"/>
  </mergeCells>
  <conditionalFormatting sqref="B3">
    <cfRule type="duplicateValues" dxfId="0" priority="1"/>
  </conditionalFormatting>
  <conditionalFormatting sqref="B4">
    <cfRule type="duplicateValues" dxfId="0" priority="3"/>
  </conditionalFormatting>
  <conditionalFormatting sqref="B5:B9">
    <cfRule type="duplicateValues" dxfId="0" priority="2"/>
  </conditionalFormatting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G1" sqref="G$1:G$1048576"/>
    </sheetView>
  </sheetViews>
  <sheetFormatPr defaultColWidth="9" defaultRowHeight="14.25" outlineLevelCol="7"/>
  <cols>
    <col min="1" max="2" width="12.625" style="32" customWidth="1"/>
    <col min="3" max="3" width="80.625" style="32" customWidth="1"/>
    <col min="4" max="5" width="12.625" style="32" customWidth="1"/>
    <col min="6" max="6" width="12.625" style="33" customWidth="1"/>
    <col min="7" max="7" width="40.625" style="33" customWidth="1"/>
    <col min="8" max="8" width="12.625" style="34" customWidth="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pans="1:8">
      <c r="A3" s="7" t="s">
        <v>2</v>
      </c>
      <c r="B3" s="7" t="s">
        <v>3</v>
      </c>
      <c r="C3" s="8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</row>
    <row r="4" spans="1:8">
      <c r="A4" s="22" t="s">
        <v>1020</v>
      </c>
      <c r="B4" s="23" t="s">
        <v>1021</v>
      </c>
      <c r="C4" s="23" t="s">
        <v>1022</v>
      </c>
      <c r="D4" s="35">
        <v>44476</v>
      </c>
      <c r="E4" s="36" t="s">
        <v>859</v>
      </c>
      <c r="F4" s="22" t="e">
        <v>#N/A</v>
      </c>
      <c r="G4" s="22" t="s">
        <v>1023</v>
      </c>
      <c r="H4" s="37"/>
    </row>
    <row r="5" spans="1:8">
      <c r="A5" s="22" t="s">
        <v>1020</v>
      </c>
      <c r="B5" s="23" t="s">
        <v>1024</v>
      </c>
      <c r="C5" s="23" t="s">
        <v>1025</v>
      </c>
      <c r="D5" s="35">
        <v>44509</v>
      </c>
      <c r="E5" s="36" t="s">
        <v>17</v>
      </c>
      <c r="F5" s="22" t="e">
        <v>#N/A</v>
      </c>
      <c r="G5" s="22" t="s">
        <v>1026</v>
      </c>
      <c r="H5" s="37"/>
    </row>
    <row r="6" spans="1:8">
      <c r="A6" s="22" t="s">
        <v>1020</v>
      </c>
      <c r="B6" s="23" t="s">
        <v>1027</v>
      </c>
      <c r="C6" s="23" t="s">
        <v>1028</v>
      </c>
      <c r="D6" s="35">
        <v>44259</v>
      </c>
      <c r="E6" s="36" t="s">
        <v>17</v>
      </c>
      <c r="F6" s="22" t="e">
        <v>#N/A</v>
      </c>
      <c r="G6" s="22" t="s">
        <v>1029</v>
      </c>
      <c r="H6" s="37"/>
    </row>
    <row r="7" spans="1:8">
      <c r="A7" s="22" t="s">
        <v>1020</v>
      </c>
      <c r="B7" s="22" t="s">
        <v>1030</v>
      </c>
      <c r="C7" s="22" t="s">
        <v>1031</v>
      </c>
      <c r="D7" s="22"/>
      <c r="E7" s="22" t="s">
        <v>17</v>
      </c>
      <c r="F7" s="38">
        <v>44004</v>
      </c>
      <c r="G7" s="22" t="s">
        <v>1032</v>
      </c>
      <c r="H7" s="22"/>
    </row>
    <row r="8" spans="1:8">
      <c r="A8" s="22" t="s">
        <v>1020</v>
      </c>
      <c r="B8" s="22" t="s">
        <v>1033</v>
      </c>
      <c r="C8" s="22" t="s">
        <v>1034</v>
      </c>
      <c r="D8" s="22">
        <v>161</v>
      </c>
      <c r="E8" s="22" t="s">
        <v>17</v>
      </c>
      <c r="F8" s="38">
        <v>43871</v>
      </c>
      <c r="G8" s="22" t="s">
        <v>1035</v>
      </c>
      <c r="H8" s="22"/>
    </row>
    <row r="9" spans="1:8">
      <c r="A9" s="22" t="s">
        <v>1020</v>
      </c>
      <c r="B9" s="22" t="s">
        <v>1036</v>
      </c>
      <c r="C9" s="22" t="s">
        <v>1037</v>
      </c>
      <c r="D9" s="22">
        <v>138</v>
      </c>
      <c r="E9" s="22" t="s">
        <v>17</v>
      </c>
      <c r="F9" s="38">
        <v>43776</v>
      </c>
      <c r="G9" s="22" t="s">
        <v>1038</v>
      </c>
      <c r="H9" s="22"/>
    </row>
    <row r="10" spans="1:8">
      <c r="A10" s="22" t="s">
        <v>1020</v>
      </c>
      <c r="B10" s="22" t="s">
        <v>1039</v>
      </c>
      <c r="C10" s="29" t="s">
        <v>1040</v>
      </c>
      <c r="D10" s="22">
        <v>230</v>
      </c>
      <c r="E10" s="22" t="s">
        <v>17</v>
      </c>
      <c r="F10" s="38">
        <v>44259</v>
      </c>
      <c r="G10" s="22" t="s">
        <v>1041</v>
      </c>
      <c r="H10" s="22"/>
    </row>
    <row r="11" spans="1:8">
      <c r="A11" s="22" t="s">
        <v>1020</v>
      </c>
      <c r="B11" s="22" t="s">
        <v>1042</v>
      </c>
      <c r="C11" s="22" t="s">
        <v>1043</v>
      </c>
      <c r="D11" s="22">
        <v>173</v>
      </c>
      <c r="E11" s="22" t="s">
        <v>17</v>
      </c>
      <c r="F11" s="38">
        <v>41732</v>
      </c>
      <c r="G11" s="22" t="e">
        <v>#N/A</v>
      </c>
      <c r="H11" s="22"/>
    </row>
    <row r="12" spans="1:8">
      <c r="A12" s="22" t="s">
        <v>1020</v>
      </c>
      <c r="B12" s="22" t="s">
        <v>1044</v>
      </c>
      <c r="C12" s="22" t="s">
        <v>1045</v>
      </c>
      <c r="D12" s="22">
        <v>385</v>
      </c>
      <c r="E12" s="22" t="s">
        <v>17</v>
      </c>
      <c r="F12" s="38">
        <v>43895</v>
      </c>
      <c r="G12" s="22" t="s">
        <v>1046</v>
      </c>
      <c r="H12" s="22"/>
    </row>
    <row r="13" spans="1:8">
      <c r="A13" s="22" t="s">
        <v>1020</v>
      </c>
      <c r="B13" s="22" t="s">
        <v>1047</v>
      </c>
      <c r="C13" s="29" t="s">
        <v>1048</v>
      </c>
      <c r="D13" s="22">
        <v>330</v>
      </c>
      <c r="E13" s="22" t="s">
        <v>17</v>
      </c>
      <c r="F13" s="38">
        <v>44112</v>
      </c>
      <c r="G13" s="22" t="s">
        <v>1049</v>
      </c>
      <c r="H13" s="22"/>
    </row>
    <row r="14" spans="1:8">
      <c r="A14" s="22" t="s">
        <v>1020</v>
      </c>
      <c r="B14" s="22" t="s">
        <v>1050</v>
      </c>
      <c r="C14" s="22" t="s">
        <v>1051</v>
      </c>
      <c r="D14" s="22">
        <v>495</v>
      </c>
      <c r="E14" s="22" t="s">
        <v>17</v>
      </c>
      <c r="F14" s="38">
        <v>44166</v>
      </c>
      <c r="G14" s="22" t="s">
        <v>1052</v>
      </c>
      <c r="H14" s="22"/>
    </row>
    <row r="15" spans="1:8">
      <c r="A15" s="22" t="s">
        <v>1020</v>
      </c>
      <c r="B15" s="22" t="s">
        <v>1053</v>
      </c>
      <c r="C15" s="22" t="s">
        <v>1054</v>
      </c>
      <c r="D15" s="22">
        <v>303</v>
      </c>
      <c r="E15" s="22" t="s">
        <v>17</v>
      </c>
      <c r="F15" s="38">
        <v>43557</v>
      </c>
      <c r="G15" s="22" t="s">
        <v>1055</v>
      </c>
      <c r="H15" s="22"/>
    </row>
    <row r="16" spans="1:8">
      <c r="A16" s="22" t="s">
        <v>1020</v>
      </c>
      <c r="B16" s="22" t="s">
        <v>1056</v>
      </c>
      <c r="C16" s="29" t="s">
        <v>1057</v>
      </c>
      <c r="D16" s="22">
        <v>330</v>
      </c>
      <c r="E16" s="22" t="s">
        <v>17</v>
      </c>
      <c r="F16" s="38">
        <v>43735</v>
      </c>
      <c r="G16" s="22" t="s">
        <v>1058</v>
      </c>
      <c r="H16" s="22"/>
    </row>
    <row r="17" spans="1:8">
      <c r="A17" s="22" t="s">
        <v>1020</v>
      </c>
      <c r="B17" s="22" t="s">
        <v>1059</v>
      </c>
      <c r="C17" s="22" t="s">
        <v>1060</v>
      </c>
      <c r="D17" s="22">
        <v>893</v>
      </c>
      <c r="E17" s="22" t="s">
        <v>17</v>
      </c>
      <c r="F17" s="38">
        <v>41913</v>
      </c>
      <c r="G17" s="22" t="e">
        <v>#N/A</v>
      </c>
      <c r="H17" s="22"/>
    </row>
    <row r="18" spans="1:8">
      <c r="A18" s="22" t="s">
        <v>1020</v>
      </c>
      <c r="B18" s="22" t="s">
        <v>1061</v>
      </c>
      <c r="C18" s="22" t="s">
        <v>1062</v>
      </c>
      <c r="D18" s="22">
        <v>495</v>
      </c>
      <c r="E18" s="22" t="s">
        <v>17</v>
      </c>
      <c r="F18" s="38">
        <v>43371</v>
      </c>
      <c r="G18" s="22" t="e">
        <v>#N/A</v>
      </c>
      <c r="H18" s="22"/>
    </row>
    <row r="19" spans="1:8">
      <c r="A19" s="22" t="s">
        <v>1020</v>
      </c>
      <c r="B19" s="22" t="s">
        <v>1063</v>
      </c>
      <c r="C19" s="30" t="s">
        <v>1064</v>
      </c>
      <c r="D19" s="22">
        <v>385</v>
      </c>
      <c r="E19" s="22" t="s">
        <v>17</v>
      </c>
      <c r="F19" s="38">
        <v>43713</v>
      </c>
      <c r="G19" s="22" t="s">
        <v>1065</v>
      </c>
      <c r="H19" s="22"/>
    </row>
    <row r="20" spans="1:8">
      <c r="A20" s="22" t="s">
        <v>1020</v>
      </c>
      <c r="B20" s="22" t="s">
        <v>1066</v>
      </c>
      <c r="C20" s="22" t="s">
        <v>1067</v>
      </c>
      <c r="D20" s="22">
        <v>440</v>
      </c>
      <c r="E20" s="22" t="s">
        <v>17</v>
      </c>
      <c r="F20" s="38">
        <v>44322</v>
      </c>
      <c r="G20" s="22" t="s">
        <v>1068</v>
      </c>
      <c r="H20" s="22"/>
    </row>
    <row r="21" spans="1:8">
      <c r="A21" s="22" t="s">
        <v>1020</v>
      </c>
      <c r="B21" s="22" t="s">
        <v>1069</v>
      </c>
      <c r="C21" s="29" t="s">
        <v>1070</v>
      </c>
      <c r="D21" s="22">
        <v>578</v>
      </c>
      <c r="E21" s="22" t="s">
        <v>17</v>
      </c>
      <c r="F21" s="38">
        <v>42656</v>
      </c>
      <c r="G21" s="22" t="e">
        <v>#N/A</v>
      </c>
      <c r="H21" s="22"/>
    </row>
    <row r="22" spans="1:8">
      <c r="A22" s="22" t="s">
        <v>1020</v>
      </c>
      <c r="B22" s="22" t="s">
        <v>1071</v>
      </c>
      <c r="C22" s="22" t="s">
        <v>1072</v>
      </c>
      <c r="D22" s="22">
        <v>385</v>
      </c>
      <c r="E22" s="22" t="s">
        <v>17</v>
      </c>
      <c r="F22" s="38">
        <v>43437</v>
      </c>
      <c r="G22" s="22" t="s">
        <v>1073</v>
      </c>
      <c r="H22" s="22"/>
    </row>
    <row r="23" spans="1:8">
      <c r="A23" s="22" t="s">
        <v>1020</v>
      </c>
      <c r="B23" s="22" t="s">
        <v>1074</v>
      </c>
      <c r="C23" s="22" t="s">
        <v>1075</v>
      </c>
      <c r="D23" s="22">
        <v>330</v>
      </c>
      <c r="E23" s="22" t="s">
        <v>17</v>
      </c>
      <c r="F23" s="38">
        <v>43644</v>
      </c>
      <c r="G23" s="22" t="s">
        <v>1076</v>
      </c>
      <c r="H23" s="22"/>
    </row>
    <row r="24" spans="1:8">
      <c r="A24" s="22" t="s">
        <v>1020</v>
      </c>
      <c r="B24" s="22" t="s">
        <v>1077</v>
      </c>
      <c r="C24" s="22" t="s">
        <v>1078</v>
      </c>
      <c r="D24" s="22">
        <v>495</v>
      </c>
      <c r="E24" s="22" t="s">
        <v>17</v>
      </c>
      <c r="F24" s="38">
        <v>43587</v>
      </c>
      <c r="G24" s="22" t="s">
        <v>1079</v>
      </c>
      <c r="H24" s="22"/>
    </row>
    <row r="25" spans="1:8">
      <c r="A25" s="22" t="s">
        <v>1020</v>
      </c>
      <c r="B25" s="22" t="s">
        <v>1080</v>
      </c>
      <c r="C25" s="22" t="s">
        <v>1081</v>
      </c>
      <c r="D25" s="22">
        <v>385</v>
      </c>
      <c r="E25" s="22" t="s">
        <v>17</v>
      </c>
      <c r="F25" s="38">
        <v>43654</v>
      </c>
      <c r="G25" s="22" t="s">
        <v>1082</v>
      </c>
      <c r="H25" s="22"/>
    </row>
    <row r="26" spans="1:8">
      <c r="A26" s="22" t="s">
        <v>1020</v>
      </c>
      <c r="B26" s="22" t="s">
        <v>1083</v>
      </c>
      <c r="C26" s="22" t="s">
        <v>1084</v>
      </c>
      <c r="D26" s="22">
        <v>440</v>
      </c>
      <c r="E26" s="22" t="s">
        <v>17</v>
      </c>
      <c r="F26" s="38">
        <v>43521</v>
      </c>
      <c r="G26" s="22" t="s">
        <v>1085</v>
      </c>
      <c r="H26" s="22"/>
    </row>
    <row r="27" spans="1:8">
      <c r="A27" s="22" t="s">
        <v>1020</v>
      </c>
      <c r="B27" s="22" t="s">
        <v>1086</v>
      </c>
      <c r="C27" s="22" t="s">
        <v>1087</v>
      </c>
      <c r="D27" s="22">
        <v>385</v>
      </c>
      <c r="E27" s="22" t="s">
        <v>17</v>
      </c>
      <c r="F27" s="38">
        <v>43591</v>
      </c>
      <c r="G27" s="22" t="s">
        <v>1088</v>
      </c>
      <c r="H27" s="22"/>
    </row>
    <row r="28" spans="1:8">
      <c r="A28" s="22" t="s">
        <v>1020</v>
      </c>
      <c r="B28" s="22" t="s">
        <v>1089</v>
      </c>
      <c r="C28" s="22" t="s">
        <v>1090</v>
      </c>
      <c r="D28" s="22">
        <v>495</v>
      </c>
      <c r="E28" s="22" t="s">
        <v>17</v>
      </c>
      <c r="F28" s="38">
        <v>43528</v>
      </c>
      <c r="G28" s="22" t="s">
        <v>1091</v>
      </c>
      <c r="H28" s="22"/>
    </row>
    <row r="29" spans="1:8">
      <c r="A29" s="22" t="s">
        <v>1020</v>
      </c>
      <c r="B29" s="22" t="s">
        <v>1092</v>
      </c>
      <c r="C29" s="22" t="s">
        <v>1093</v>
      </c>
      <c r="D29" s="22">
        <v>495</v>
      </c>
      <c r="E29" s="22" t="s">
        <v>17</v>
      </c>
      <c r="F29" s="38">
        <v>43137</v>
      </c>
      <c r="G29" s="22" t="s">
        <v>1094</v>
      </c>
      <c r="H29" s="22"/>
    </row>
    <row r="30" spans="1:8">
      <c r="A30" s="22" t="s">
        <v>1020</v>
      </c>
      <c r="B30" s="22" t="s">
        <v>1095</v>
      </c>
      <c r="C30" s="22" t="s">
        <v>1096</v>
      </c>
      <c r="D30" s="22">
        <v>550</v>
      </c>
      <c r="E30" s="22" t="s">
        <v>17</v>
      </c>
      <c r="F30" s="38">
        <v>43710</v>
      </c>
      <c r="G30" s="22" t="s">
        <v>1097</v>
      </c>
      <c r="H30" s="22"/>
    </row>
    <row r="31" spans="1:8">
      <c r="A31" s="22" t="s">
        <v>1020</v>
      </c>
      <c r="B31" s="22" t="s">
        <v>1098</v>
      </c>
      <c r="C31" s="22" t="s">
        <v>1099</v>
      </c>
      <c r="D31" s="22">
        <v>440</v>
      </c>
      <c r="E31" s="22" t="s">
        <v>17</v>
      </c>
      <c r="F31" s="38">
        <v>42401</v>
      </c>
      <c r="G31" s="22" t="s">
        <v>1100</v>
      </c>
      <c r="H31" s="22"/>
    </row>
    <row r="32" spans="1:8">
      <c r="A32" s="22" t="s">
        <v>1020</v>
      </c>
      <c r="B32" s="22" t="s">
        <v>1101</v>
      </c>
      <c r="C32" s="22" t="s">
        <v>1102</v>
      </c>
      <c r="D32" s="22">
        <v>440</v>
      </c>
      <c r="E32" s="22" t="s">
        <v>17</v>
      </c>
      <c r="F32" s="38">
        <v>43893</v>
      </c>
      <c r="G32" s="22" t="s">
        <v>1103</v>
      </c>
      <c r="H32" s="22"/>
    </row>
    <row r="33" spans="1:8">
      <c r="A33" s="22" t="s">
        <v>1020</v>
      </c>
      <c r="B33" s="22" t="s">
        <v>1104</v>
      </c>
      <c r="C33" s="22" t="s">
        <v>1105</v>
      </c>
      <c r="D33" s="22">
        <v>385</v>
      </c>
      <c r="E33" s="22" t="s">
        <v>17</v>
      </c>
      <c r="F33" s="38">
        <v>41646</v>
      </c>
      <c r="G33" s="22" t="e">
        <v>#N/A</v>
      </c>
      <c r="H33" s="22"/>
    </row>
    <row r="34" spans="1:8">
      <c r="A34" s="22" t="s">
        <v>1020</v>
      </c>
      <c r="B34" s="22" t="s">
        <v>1106</v>
      </c>
      <c r="C34" s="22" t="s">
        <v>1107</v>
      </c>
      <c r="D34" s="22">
        <v>173</v>
      </c>
      <c r="E34" s="22" t="s">
        <v>17</v>
      </c>
      <c r="F34" s="38">
        <v>43018</v>
      </c>
      <c r="G34" s="22" t="e">
        <v>#N/A</v>
      </c>
      <c r="H34" s="22"/>
    </row>
    <row r="35" spans="1:8">
      <c r="A35" s="22" t="s">
        <v>1020</v>
      </c>
      <c r="B35" s="22" t="s">
        <v>1108</v>
      </c>
      <c r="C35" s="22" t="s">
        <v>1109</v>
      </c>
      <c r="D35" s="22">
        <v>495</v>
      </c>
      <c r="E35" s="22" t="s">
        <v>17</v>
      </c>
      <c r="F35" s="38">
        <v>43882</v>
      </c>
      <c r="G35" s="22" t="s">
        <v>1110</v>
      </c>
      <c r="H35" s="22"/>
    </row>
    <row r="36" spans="1:8">
      <c r="A36" s="22" t="s">
        <v>1020</v>
      </c>
      <c r="B36" s="22" t="s">
        <v>1111</v>
      </c>
      <c r="C36" s="22" t="s">
        <v>1112</v>
      </c>
      <c r="D36" s="22">
        <v>385</v>
      </c>
      <c r="E36" s="22" t="s">
        <v>17</v>
      </c>
      <c r="F36" s="38">
        <v>44035</v>
      </c>
      <c r="G36" s="22" t="s">
        <v>1113</v>
      </c>
      <c r="H36" s="22"/>
    </row>
    <row r="37" spans="1:8">
      <c r="A37" s="22" t="s">
        <v>1020</v>
      </c>
      <c r="B37" s="22" t="s">
        <v>1114</v>
      </c>
      <c r="C37" s="29" t="s">
        <v>1115</v>
      </c>
      <c r="D37" s="22">
        <v>495</v>
      </c>
      <c r="E37" s="22" t="s">
        <v>17</v>
      </c>
      <c r="F37" s="38">
        <v>43895</v>
      </c>
      <c r="G37" s="22" t="s">
        <v>1116</v>
      </c>
      <c r="H37" s="22"/>
    </row>
    <row r="38" spans="1:8">
      <c r="A38" s="22" t="s">
        <v>1020</v>
      </c>
      <c r="B38" s="22" t="s">
        <v>1117</v>
      </c>
      <c r="C38" s="22" t="s">
        <v>1118</v>
      </c>
      <c r="D38" s="22">
        <v>259</v>
      </c>
      <c r="E38" s="22" t="s">
        <v>17</v>
      </c>
      <c r="F38" s="38">
        <v>43160</v>
      </c>
      <c r="G38" s="22" t="e">
        <v>#N/A</v>
      </c>
      <c r="H38" s="22"/>
    </row>
    <row r="39" spans="1:8">
      <c r="A39" s="22" t="s">
        <v>1020</v>
      </c>
      <c r="B39" s="22" t="s">
        <v>1119</v>
      </c>
      <c r="C39" s="22" t="s">
        <v>1120</v>
      </c>
      <c r="D39" s="22">
        <v>288</v>
      </c>
      <c r="E39" s="22" t="s">
        <v>17</v>
      </c>
      <c r="F39" s="38">
        <v>43710</v>
      </c>
      <c r="G39" s="22" t="s">
        <v>1121</v>
      </c>
      <c r="H39" s="22"/>
    </row>
    <row r="40" spans="1:8">
      <c r="A40" s="22" t="s">
        <v>1020</v>
      </c>
      <c r="B40" s="22" t="s">
        <v>1122</v>
      </c>
      <c r="C40" s="29" t="s">
        <v>1123</v>
      </c>
      <c r="D40" s="22">
        <v>230</v>
      </c>
      <c r="E40" s="22" t="s">
        <v>17</v>
      </c>
      <c r="F40" s="38">
        <v>43588</v>
      </c>
      <c r="G40" s="22" t="s">
        <v>1124</v>
      </c>
      <c r="H40" s="22"/>
    </row>
    <row r="41" spans="1:8">
      <c r="A41" s="22" t="s">
        <v>1020</v>
      </c>
      <c r="B41" s="22" t="s">
        <v>1125</v>
      </c>
      <c r="C41" s="29" t="s">
        <v>1126</v>
      </c>
      <c r="D41" s="22">
        <v>138</v>
      </c>
      <c r="E41" s="22" t="s">
        <v>17</v>
      </c>
      <c r="F41" s="38">
        <v>44259</v>
      </c>
      <c r="G41" s="22" t="s">
        <v>1127</v>
      </c>
      <c r="H41" s="22"/>
    </row>
    <row r="42" spans="1:8">
      <c r="A42" s="22" t="s">
        <v>1020</v>
      </c>
      <c r="B42" s="22" t="s">
        <v>1128</v>
      </c>
      <c r="C42" s="22" t="s">
        <v>1129</v>
      </c>
      <c r="D42" s="22">
        <v>173</v>
      </c>
      <c r="E42" s="22" t="s">
        <v>17</v>
      </c>
      <c r="F42" s="38">
        <v>43895</v>
      </c>
      <c r="G42" s="22" t="s">
        <v>1130</v>
      </c>
      <c r="H42" s="22"/>
    </row>
    <row r="43" spans="1:8">
      <c r="A43" s="22" t="s">
        <v>1020</v>
      </c>
      <c r="B43" s="22" t="s">
        <v>1131</v>
      </c>
      <c r="C43" s="22" t="s">
        <v>1132</v>
      </c>
      <c r="D43" s="22">
        <v>288</v>
      </c>
      <c r="E43" s="22" t="s">
        <v>353</v>
      </c>
      <c r="F43" s="38">
        <v>43886</v>
      </c>
      <c r="G43" s="22" t="s">
        <v>1133</v>
      </c>
      <c r="H43" s="22"/>
    </row>
    <row r="44" spans="1:8">
      <c r="A44" s="22" t="s">
        <v>1020</v>
      </c>
      <c r="B44" s="22" t="s">
        <v>1134</v>
      </c>
      <c r="C44" s="22" t="s">
        <v>1135</v>
      </c>
      <c r="D44" s="22">
        <v>288</v>
      </c>
      <c r="E44" s="22" t="s">
        <v>353</v>
      </c>
      <c r="F44" s="38">
        <v>44252</v>
      </c>
      <c r="G44" s="22" t="s">
        <v>1136</v>
      </c>
      <c r="H44" s="22"/>
    </row>
    <row r="45" spans="1:8">
      <c r="A45" s="22" t="s">
        <v>1020</v>
      </c>
      <c r="B45" s="22" t="s">
        <v>1137</v>
      </c>
      <c r="C45" s="22" t="s">
        <v>1138</v>
      </c>
      <c r="D45" s="22">
        <v>308</v>
      </c>
      <c r="E45" s="22" t="s">
        <v>353</v>
      </c>
      <c r="F45" s="38">
        <v>43409</v>
      </c>
      <c r="G45" s="22" t="s">
        <v>1139</v>
      </c>
      <c r="H45" s="22"/>
    </row>
    <row r="46" spans="1:8">
      <c r="A46" s="22" t="s">
        <v>1020</v>
      </c>
      <c r="B46" s="22" t="s">
        <v>1140</v>
      </c>
      <c r="C46" s="22" t="s">
        <v>1141</v>
      </c>
      <c r="D46" s="22">
        <v>173</v>
      </c>
      <c r="E46" s="22" t="s">
        <v>448</v>
      </c>
      <c r="F46" s="38">
        <v>43871</v>
      </c>
      <c r="G46" s="22" t="s">
        <v>1142</v>
      </c>
      <c r="H46" s="22"/>
    </row>
    <row r="47" spans="1:8">
      <c r="A47" s="22" t="s">
        <v>1020</v>
      </c>
      <c r="B47" s="22" t="s">
        <v>1143</v>
      </c>
      <c r="C47" s="22" t="s">
        <v>1144</v>
      </c>
      <c r="D47" s="22">
        <v>288</v>
      </c>
      <c r="E47" s="22" t="s">
        <v>1145</v>
      </c>
      <c r="F47" s="38">
        <v>43887</v>
      </c>
      <c r="G47" s="22" t="s">
        <v>1146</v>
      </c>
      <c r="H47" s="22"/>
    </row>
    <row r="48" spans="1:8">
      <c r="A48" s="22" t="s">
        <v>1020</v>
      </c>
      <c r="B48" s="22" t="s">
        <v>1147</v>
      </c>
      <c r="C48" s="22" t="s">
        <v>1148</v>
      </c>
      <c r="D48" s="22">
        <v>230</v>
      </c>
      <c r="E48" s="22" t="s">
        <v>1145</v>
      </c>
      <c r="F48" s="38">
        <v>43552</v>
      </c>
      <c r="G48" s="22" t="e">
        <v>#N/A</v>
      </c>
      <c r="H48" s="22"/>
    </row>
    <row r="49" spans="1:8">
      <c r="A49" s="22" t="s">
        <v>1020</v>
      </c>
      <c r="B49" s="22" t="s">
        <v>1149</v>
      </c>
      <c r="C49" s="22" t="s">
        <v>1150</v>
      </c>
      <c r="D49" s="22">
        <v>385</v>
      </c>
      <c r="E49" s="22" t="s">
        <v>13</v>
      </c>
      <c r="F49" s="38">
        <v>43900</v>
      </c>
      <c r="G49" s="22" t="s">
        <v>1151</v>
      </c>
      <c r="H49" s="22"/>
    </row>
    <row r="50" spans="1:8">
      <c r="A50" s="22" t="s">
        <v>1020</v>
      </c>
      <c r="B50" s="22" t="s">
        <v>1152</v>
      </c>
      <c r="C50" s="22" t="s">
        <v>1153</v>
      </c>
      <c r="D50" s="22">
        <v>308</v>
      </c>
      <c r="E50" s="22" t="s">
        <v>13</v>
      </c>
      <c r="F50" s="38">
        <v>43654</v>
      </c>
      <c r="G50" s="22" t="s">
        <v>1154</v>
      </c>
      <c r="H50" s="22"/>
    </row>
    <row r="51" spans="1:8">
      <c r="A51" s="22" t="s">
        <v>1020</v>
      </c>
      <c r="B51" s="22" t="s">
        <v>1155</v>
      </c>
      <c r="C51" s="22" t="s">
        <v>1156</v>
      </c>
      <c r="D51" s="22">
        <v>265</v>
      </c>
      <c r="E51" s="22" t="s">
        <v>859</v>
      </c>
      <c r="F51" s="38">
        <v>44050</v>
      </c>
      <c r="G51" s="22" t="s">
        <v>1157</v>
      </c>
      <c r="H51" s="22"/>
    </row>
    <row r="52" spans="1:8">
      <c r="A52" s="22" t="s">
        <v>1020</v>
      </c>
      <c r="B52" s="22" t="s">
        <v>1158</v>
      </c>
      <c r="C52" s="22" t="s">
        <v>1159</v>
      </c>
      <c r="D52" s="22">
        <v>259</v>
      </c>
      <c r="E52" s="22" t="s">
        <v>859</v>
      </c>
      <c r="F52" s="38">
        <v>43985</v>
      </c>
      <c r="G52" s="22" t="s">
        <v>1160</v>
      </c>
      <c r="H52" s="22"/>
    </row>
    <row r="53" spans="1:8">
      <c r="A53" s="22" t="s">
        <v>1020</v>
      </c>
      <c r="B53" s="22" t="s">
        <v>1161</v>
      </c>
      <c r="C53" s="22" t="s">
        <v>1162</v>
      </c>
      <c r="D53" s="22">
        <v>230</v>
      </c>
      <c r="E53" s="22" t="s">
        <v>17</v>
      </c>
      <c r="F53" s="38">
        <v>44119</v>
      </c>
      <c r="G53" s="22" t="s">
        <v>1163</v>
      </c>
      <c r="H53" s="22"/>
    </row>
    <row r="54" spans="1:8">
      <c r="A54" s="22" t="s">
        <v>1020</v>
      </c>
      <c r="B54" s="22" t="s">
        <v>1164</v>
      </c>
      <c r="C54" s="22" t="s">
        <v>1165</v>
      </c>
      <c r="D54" s="22">
        <v>330</v>
      </c>
      <c r="E54" s="22" t="s">
        <v>17</v>
      </c>
      <c r="F54" s="38">
        <v>43895</v>
      </c>
      <c r="G54" s="22" t="s">
        <v>1166</v>
      </c>
      <c r="H54" s="22"/>
    </row>
    <row r="55" spans="1:8">
      <c r="A55" s="22" t="s">
        <v>1020</v>
      </c>
      <c r="B55" s="22" t="s">
        <v>1167</v>
      </c>
      <c r="C55" s="22" t="s">
        <v>1168</v>
      </c>
      <c r="D55" s="22">
        <v>440</v>
      </c>
      <c r="E55" s="22" t="s">
        <v>17</v>
      </c>
      <c r="F55" s="38">
        <v>43749</v>
      </c>
      <c r="G55" s="22" t="s">
        <v>1169</v>
      </c>
      <c r="H55" s="22"/>
    </row>
    <row r="56" spans="1:8">
      <c r="A56" s="22" t="s">
        <v>1020</v>
      </c>
      <c r="B56" s="22" t="s">
        <v>1170</v>
      </c>
      <c r="C56" s="22" t="s">
        <v>1171</v>
      </c>
      <c r="D56" s="22">
        <v>440</v>
      </c>
      <c r="E56" s="22" t="s">
        <v>17</v>
      </c>
      <c r="F56" s="38">
        <v>43712</v>
      </c>
      <c r="G56" s="22" t="e">
        <v>#N/A</v>
      </c>
      <c r="H56" s="22"/>
    </row>
    <row r="57" spans="1:8">
      <c r="A57" s="22" t="s">
        <v>1020</v>
      </c>
      <c r="B57" s="22" t="s">
        <v>1172</v>
      </c>
      <c r="C57" s="29" t="s">
        <v>1173</v>
      </c>
      <c r="D57" s="22">
        <v>495</v>
      </c>
      <c r="E57" s="22" t="s">
        <v>17</v>
      </c>
      <c r="F57" s="38">
        <v>43161</v>
      </c>
      <c r="G57" s="22" t="s">
        <v>1174</v>
      </c>
      <c r="H57" s="22"/>
    </row>
    <row r="58" spans="1:8">
      <c r="A58" s="22" t="s">
        <v>1020</v>
      </c>
      <c r="B58" s="22" t="s">
        <v>1175</v>
      </c>
      <c r="C58" s="39" t="s">
        <v>1176</v>
      </c>
      <c r="D58" s="22">
        <v>150</v>
      </c>
      <c r="E58" s="22" t="s">
        <v>1177</v>
      </c>
      <c r="F58" s="38">
        <v>43600</v>
      </c>
      <c r="G58" s="22" t="s">
        <v>1178</v>
      </c>
      <c r="H58" s="22"/>
    </row>
    <row r="59" spans="1:8">
      <c r="A59" s="22" t="s">
        <v>1020</v>
      </c>
      <c r="B59" s="22" t="s">
        <v>1179</v>
      </c>
      <c r="C59" s="22" t="s">
        <v>1180</v>
      </c>
      <c r="D59" s="22">
        <v>150</v>
      </c>
      <c r="E59" s="22" t="s">
        <v>1177</v>
      </c>
      <c r="F59" s="38">
        <v>43600</v>
      </c>
      <c r="G59" s="22" t="s">
        <v>1181</v>
      </c>
      <c r="H59" s="22"/>
    </row>
    <row r="60" spans="1:8">
      <c r="A60" s="22" t="s">
        <v>1020</v>
      </c>
      <c r="B60" s="22" t="s">
        <v>1182</v>
      </c>
      <c r="C60" s="22" t="s">
        <v>1183</v>
      </c>
      <c r="D60" s="22">
        <v>288</v>
      </c>
      <c r="E60" s="22" t="s">
        <v>1177</v>
      </c>
      <c r="F60" s="38">
        <v>43194</v>
      </c>
      <c r="G60" s="22" t="e">
        <v>#N/A</v>
      </c>
      <c r="H60" s="22"/>
    </row>
    <row r="61" spans="1:8">
      <c r="A61" s="22" t="s">
        <v>1020</v>
      </c>
      <c r="B61" s="22" t="s">
        <v>1184</v>
      </c>
      <c r="C61" s="22" t="s">
        <v>1185</v>
      </c>
      <c r="D61" s="22">
        <v>115</v>
      </c>
      <c r="E61" s="22" t="s">
        <v>1177</v>
      </c>
      <c r="F61" s="38">
        <v>43270</v>
      </c>
      <c r="G61" s="22" t="e">
        <v>#N/A</v>
      </c>
      <c r="H61" s="22"/>
    </row>
    <row r="62" spans="1:8">
      <c r="A62" s="22" t="s">
        <v>1020</v>
      </c>
      <c r="B62" s="22" t="s">
        <v>1186</v>
      </c>
      <c r="C62" s="22" t="s">
        <v>1187</v>
      </c>
      <c r="D62" s="22">
        <v>330</v>
      </c>
      <c r="E62" s="22" t="s">
        <v>1177</v>
      </c>
      <c r="F62" s="38">
        <v>43304</v>
      </c>
      <c r="G62" s="22" t="e">
        <v>#N/A</v>
      </c>
      <c r="H62" s="22"/>
    </row>
    <row r="63" spans="1:8">
      <c r="A63" s="22" t="s">
        <v>1020</v>
      </c>
      <c r="B63" s="22" t="s">
        <v>1188</v>
      </c>
      <c r="C63" s="22" t="s">
        <v>1189</v>
      </c>
      <c r="D63" s="22">
        <v>352</v>
      </c>
      <c r="E63" s="22" t="s">
        <v>13</v>
      </c>
      <c r="F63" s="38">
        <v>43901</v>
      </c>
      <c r="G63" s="22" t="s">
        <v>1190</v>
      </c>
      <c r="H63" s="22"/>
    </row>
  </sheetData>
  <mergeCells count="1">
    <mergeCell ref="A1:H1"/>
  </mergeCells>
  <conditionalFormatting sqref="B3">
    <cfRule type="duplicateValues" dxfId="0" priority="2"/>
  </conditionalFormatting>
  <conditionalFormatting sqref="B4:B6">
    <cfRule type="duplicateValues" dxfId="0" priority="1"/>
  </conditionalFormatting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G1" sqref="G$1:G$1048576"/>
    </sheetView>
  </sheetViews>
  <sheetFormatPr defaultColWidth="9" defaultRowHeight="13.5"/>
  <cols>
    <col min="1" max="2" width="12.625" style="3" customWidth="1"/>
    <col min="3" max="3" width="80.625" style="3" customWidth="1"/>
    <col min="4" max="6" width="12.625" style="3" customWidth="1"/>
    <col min="7" max="7" width="40.625" style="3" customWidth="1"/>
    <col min="8" max="8" width="12.625" style="3" customWidth="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21" customFormat="1" ht="14.25" spans="1:10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J3" s="31"/>
    </row>
    <row r="4" s="21" customFormat="1" ht="14.25" spans="1:8">
      <c r="A4" s="22" t="s">
        <v>1191</v>
      </c>
      <c r="B4" s="23" t="s">
        <v>1192</v>
      </c>
      <c r="C4" s="23" t="s">
        <v>1193</v>
      </c>
      <c r="D4" s="24"/>
      <c r="E4" s="25" t="s">
        <v>17</v>
      </c>
      <c r="F4" s="26">
        <v>43346</v>
      </c>
      <c r="G4" s="16" t="s">
        <v>1194</v>
      </c>
      <c r="H4" s="25"/>
    </row>
    <row r="5" s="21" customFormat="1" ht="14.25" spans="1:8">
      <c r="A5" s="22" t="s">
        <v>1191</v>
      </c>
      <c r="B5" s="23" t="s">
        <v>1195</v>
      </c>
      <c r="C5" s="23" t="s">
        <v>1196</v>
      </c>
      <c r="D5" s="24"/>
      <c r="E5" s="25" t="s">
        <v>1010</v>
      </c>
      <c r="F5" s="26">
        <v>44525</v>
      </c>
      <c r="G5" s="16" t="s">
        <v>1197</v>
      </c>
      <c r="H5" s="25"/>
    </row>
    <row r="6" s="21" customFormat="1" ht="14.25" spans="1:8">
      <c r="A6" s="22" t="s">
        <v>1191</v>
      </c>
      <c r="B6" s="23" t="s">
        <v>1198</v>
      </c>
      <c r="C6" s="23" t="s">
        <v>1199</v>
      </c>
      <c r="D6" s="24"/>
      <c r="E6" s="25" t="s">
        <v>17</v>
      </c>
      <c r="F6" s="26">
        <v>44265</v>
      </c>
      <c r="G6" s="16" t="s">
        <v>1200</v>
      </c>
      <c r="H6" s="25"/>
    </row>
    <row r="7" s="21" customFormat="1" ht="14.25" spans="1:8">
      <c r="A7" s="22" t="s">
        <v>1191</v>
      </c>
      <c r="B7" s="23" t="s">
        <v>1201</v>
      </c>
      <c r="C7" s="23" t="s">
        <v>1202</v>
      </c>
      <c r="D7" s="24"/>
      <c r="E7" s="25" t="s">
        <v>1145</v>
      </c>
      <c r="F7" s="26">
        <v>43710</v>
      </c>
      <c r="G7" s="16" t="s">
        <v>1203</v>
      </c>
      <c r="H7" s="25"/>
    </row>
    <row r="8" s="21" customFormat="1" ht="14.25" spans="1:8">
      <c r="A8" s="22" t="s">
        <v>1191</v>
      </c>
      <c r="B8" s="23" t="s">
        <v>1204</v>
      </c>
      <c r="C8" s="23" t="s">
        <v>1205</v>
      </c>
      <c r="D8" s="24"/>
      <c r="E8" s="25" t="s">
        <v>1145</v>
      </c>
      <c r="F8" s="26">
        <v>44441</v>
      </c>
      <c r="G8" s="16" t="s">
        <v>1206</v>
      </c>
      <c r="H8" s="25"/>
    </row>
    <row r="9" s="21" customFormat="1" ht="14.25" spans="1:8">
      <c r="A9" s="22" t="s">
        <v>1191</v>
      </c>
      <c r="B9" s="23" t="s">
        <v>1207</v>
      </c>
      <c r="C9" s="23" t="s">
        <v>1208</v>
      </c>
      <c r="D9" s="24"/>
      <c r="E9" s="25" t="s">
        <v>1145</v>
      </c>
      <c r="F9" s="26">
        <v>44434</v>
      </c>
      <c r="G9" s="16" t="s">
        <v>1209</v>
      </c>
      <c r="H9" s="25"/>
    </row>
    <row r="10" s="21" customFormat="1" ht="14.25" spans="1:8">
      <c r="A10" s="22" t="s">
        <v>1191</v>
      </c>
      <c r="B10" s="23" t="s">
        <v>1210</v>
      </c>
      <c r="C10" s="23" t="s">
        <v>1211</v>
      </c>
      <c r="D10" s="24"/>
      <c r="E10" s="25" t="s">
        <v>859</v>
      </c>
      <c r="F10" s="26">
        <v>44441</v>
      </c>
      <c r="G10" s="16" t="s">
        <v>1212</v>
      </c>
      <c r="H10" s="25"/>
    </row>
    <row r="11" s="21" customFormat="1" ht="14.25" spans="1:8">
      <c r="A11" s="22" t="s">
        <v>1191</v>
      </c>
      <c r="B11" s="23" t="s">
        <v>1213</v>
      </c>
      <c r="C11" s="23" t="s">
        <v>1214</v>
      </c>
      <c r="D11" s="24"/>
      <c r="E11" s="25" t="s">
        <v>859</v>
      </c>
      <c r="F11" s="26">
        <v>44476</v>
      </c>
      <c r="G11" s="16" t="s">
        <v>1215</v>
      </c>
      <c r="H11" s="25"/>
    </row>
    <row r="12" s="21" customFormat="1" ht="14.25" spans="1:8">
      <c r="A12" s="22" t="s">
        <v>1191</v>
      </c>
      <c r="B12" s="22" t="s">
        <v>1216</v>
      </c>
      <c r="C12" s="22" t="s">
        <v>1217</v>
      </c>
      <c r="D12" s="27">
        <v>330</v>
      </c>
      <c r="E12" s="22" t="s">
        <v>17</v>
      </c>
      <c r="F12" s="28">
        <v>43637</v>
      </c>
      <c r="G12" s="22" t="s">
        <v>1218</v>
      </c>
      <c r="H12" s="22"/>
    </row>
    <row r="13" s="21" customFormat="1" ht="14.25" spans="1:8">
      <c r="A13" s="22" t="s">
        <v>1191</v>
      </c>
      <c r="B13" s="22" t="s">
        <v>1219</v>
      </c>
      <c r="C13" s="29" t="s">
        <v>1220</v>
      </c>
      <c r="D13" s="27">
        <v>495</v>
      </c>
      <c r="E13" s="22" t="s">
        <v>17</v>
      </c>
      <c r="F13" s="28">
        <v>43654</v>
      </c>
      <c r="G13" s="22" t="s">
        <v>1221</v>
      </c>
      <c r="H13" s="22"/>
    </row>
    <row r="14" s="21" customFormat="1" ht="14.25" spans="1:8">
      <c r="A14" s="22" t="s">
        <v>1191</v>
      </c>
      <c r="B14" s="22" t="s">
        <v>1222</v>
      </c>
      <c r="C14" s="22" t="s">
        <v>1223</v>
      </c>
      <c r="D14" s="27">
        <v>230</v>
      </c>
      <c r="E14" s="22" t="s">
        <v>17</v>
      </c>
      <c r="F14" s="28">
        <v>42034</v>
      </c>
      <c r="G14" s="22" t="e">
        <v>#N/A</v>
      </c>
      <c r="H14" s="22"/>
    </row>
    <row r="15" s="21" customFormat="1" ht="14.25" spans="1:8">
      <c r="A15" s="22" t="s">
        <v>1191</v>
      </c>
      <c r="B15" s="22" t="s">
        <v>1224</v>
      </c>
      <c r="C15" s="30" t="s">
        <v>1225</v>
      </c>
      <c r="D15" s="27">
        <v>173</v>
      </c>
      <c r="E15" s="22" t="s">
        <v>17</v>
      </c>
      <c r="F15" s="28">
        <v>38706</v>
      </c>
      <c r="G15" s="22" t="s">
        <v>1226</v>
      </c>
      <c r="H15" s="22"/>
    </row>
    <row r="16" s="21" customFormat="1" ht="14.25" spans="1:8">
      <c r="A16" s="22" t="s">
        <v>1191</v>
      </c>
      <c r="B16" s="22" t="s">
        <v>1227</v>
      </c>
      <c r="C16" s="22" t="s">
        <v>1228</v>
      </c>
      <c r="D16" s="27">
        <v>288</v>
      </c>
      <c r="E16" s="22" t="s">
        <v>17</v>
      </c>
      <c r="F16" s="28">
        <v>43713</v>
      </c>
      <c r="G16" s="22" t="s">
        <v>1229</v>
      </c>
      <c r="H16" s="22"/>
    </row>
    <row r="17" s="21" customFormat="1" ht="14.25" spans="1:8">
      <c r="A17" s="22" t="s">
        <v>1191</v>
      </c>
      <c r="B17" s="22" t="s">
        <v>1230</v>
      </c>
      <c r="C17" s="22" t="s">
        <v>1231</v>
      </c>
      <c r="D17" s="27">
        <v>440</v>
      </c>
      <c r="E17" s="22" t="s">
        <v>17</v>
      </c>
      <c r="F17" s="28">
        <v>43906</v>
      </c>
      <c r="G17" s="22" t="e">
        <v>#N/A</v>
      </c>
      <c r="H17" s="22"/>
    </row>
    <row r="18" s="21" customFormat="1" ht="14.25" spans="1:8">
      <c r="A18" s="22" t="s">
        <v>1191</v>
      </c>
      <c r="B18" s="22" t="s">
        <v>1232</v>
      </c>
      <c r="C18" s="30" t="s">
        <v>1233</v>
      </c>
      <c r="D18" s="27">
        <v>330</v>
      </c>
      <c r="E18" s="22" t="s">
        <v>17</v>
      </c>
      <c r="F18" s="28">
        <v>43741</v>
      </c>
      <c r="G18" s="22" t="s">
        <v>1234</v>
      </c>
      <c r="H18" s="22"/>
    </row>
    <row r="19" s="21" customFormat="1" ht="14.25" spans="1:8">
      <c r="A19" s="22" t="s">
        <v>1191</v>
      </c>
      <c r="B19" s="22" t="s">
        <v>1235</v>
      </c>
      <c r="C19" s="29" t="s">
        <v>1236</v>
      </c>
      <c r="D19" s="27">
        <v>385</v>
      </c>
      <c r="E19" s="22" t="s">
        <v>17</v>
      </c>
      <c r="F19" s="28">
        <v>44259</v>
      </c>
      <c r="G19" s="22" t="s">
        <v>1237</v>
      </c>
      <c r="H19" s="22"/>
    </row>
    <row r="20" s="21" customFormat="1" ht="14.25" spans="1:8">
      <c r="A20" s="22" t="s">
        <v>1191</v>
      </c>
      <c r="B20" s="22" t="s">
        <v>1238</v>
      </c>
      <c r="C20" s="22" t="s">
        <v>1239</v>
      </c>
      <c r="D20" s="27">
        <v>683</v>
      </c>
      <c r="E20" s="22" t="s">
        <v>17</v>
      </c>
      <c r="F20" s="28">
        <v>42248</v>
      </c>
      <c r="G20" s="22" t="s">
        <v>1240</v>
      </c>
      <c r="H20" s="22"/>
    </row>
    <row r="21" s="21" customFormat="1" ht="14.25" spans="1:8">
      <c r="A21" s="22" t="s">
        <v>1191</v>
      </c>
      <c r="B21" s="22" t="s">
        <v>1241</v>
      </c>
      <c r="C21" s="29" t="s">
        <v>1242</v>
      </c>
      <c r="D21" s="27">
        <v>330</v>
      </c>
      <c r="E21" s="22" t="s">
        <v>17</v>
      </c>
      <c r="F21" s="28">
        <v>43741</v>
      </c>
      <c r="G21" s="22" t="s">
        <v>1243</v>
      </c>
      <c r="H21" s="22"/>
    </row>
    <row r="22" s="21" customFormat="1" ht="14.25" spans="1:8">
      <c r="A22" s="22" t="s">
        <v>1191</v>
      </c>
      <c r="B22" s="22" t="s">
        <v>1244</v>
      </c>
      <c r="C22" s="30" t="s">
        <v>1245</v>
      </c>
      <c r="D22" s="27">
        <v>550</v>
      </c>
      <c r="E22" s="22" t="s">
        <v>17</v>
      </c>
      <c r="F22" s="28">
        <v>43948</v>
      </c>
      <c r="G22" s="22" t="s">
        <v>1246</v>
      </c>
      <c r="H22" s="22"/>
    </row>
    <row r="23" s="21" customFormat="1" ht="14.25" spans="1:8">
      <c r="A23" s="22" t="s">
        <v>1191</v>
      </c>
      <c r="B23" s="22" t="s">
        <v>1247</v>
      </c>
      <c r="C23" s="29" t="s">
        <v>1248</v>
      </c>
      <c r="D23" s="27">
        <v>788</v>
      </c>
      <c r="E23" s="22" t="s">
        <v>17</v>
      </c>
      <c r="F23" s="28">
        <v>44077</v>
      </c>
      <c r="G23" s="22" t="s">
        <v>1249</v>
      </c>
      <c r="H23" s="22"/>
    </row>
    <row r="24" s="21" customFormat="1" ht="14.25" spans="1:8">
      <c r="A24" s="22" t="s">
        <v>1191</v>
      </c>
      <c r="B24" s="22" t="s">
        <v>1250</v>
      </c>
      <c r="C24" s="29" t="s">
        <v>1251</v>
      </c>
      <c r="D24" s="27">
        <v>578</v>
      </c>
      <c r="E24" s="22" t="s">
        <v>17</v>
      </c>
      <c r="F24" s="28">
        <v>42299</v>
      </c>
      <c r="G24" s="22" t="s">
        <v>1252</v>
      </c>
      <c r="H24" s="22"/>
    </row>
    <row r="25" s="21" customFormat="1" ht="14.25" spans="1:8">
      <c r="A25" s="22" t="s">
        <v>1191</v>
      </c>
      <c r="B25" s="22" t="s">
        <v>1253</v>
      </c>
      <c r="C25" s="22" t="s">
        <v>1254</v>
      </c>
      <c r="D25" s="27">
        <v>788</v>
      </c>
      <c r="E25" s="22" t="s">
        <v>17</v>
      </c>
      <c r="F25" s="28">
        <v>43409</v>
      </c>
      <c r="G25" s="22" t="s">
        <v>1255</v>
      </c>
      <c r="H25" s="22"/>
    </row>
    <row r="26" s="21" customFormat="1" ht="14.25" spans="1:8">
      <c r="A26" s="22" t="s">
        <v>1191</v>
      </c>
      <c r="B26" s="22" t="s">
        <v>1256</v>
      </c>
      <c r="C26" s="29" t="s">
        <v>1257</v>
      </c>
      <c r="D26" s="27">
        <v>230</v>
      </c>
      <c r="E26" s="22" t="s">
        <v>17</v>
      </c>
      <c r="F26" s="28">
        <v>43544</v>
      </c>
      <c r="G26" s="22" t="s">
        <v>1258</v>
      </c>
      <c r="H26" s="22"/>
    </row>
    <row r="27" s="21" customFormat="1" ht="14.25" spans="1:8">
      <c r="A27" s="22" t="s">
        <v>1191</v>
      </c>
      <c r="B27" s="22" t="s">
        <v>1259</v>
      </c>
      <c r="C27" s="22" t="s">
        <v>1260</v>
      </c>
      <c r="D27" s="27">
        <v>330</v>
      </c>
      <c r="E27" s="22" t="s">
        <v>17</v>
      </c>
      <c r="F27" s="28">
        <v>43978</v>
      </c>
      <c r="G27" s="22" t="s">
        <v>1261</v>
      </c>
      <c r="H27" s="22"/>
    </row>
    <row r="28" s="21" customFormat="1" ht="14.25" spans="1:8">
      <c r="A28" s="22" t="s">
        <v>1191</v>
      </c>
      <c r="B28" s="22" t="s">
        <v>1262</v>
      </c>
      <c r="C28" s="22" t="s">
        <v>1263</v>
      </c>
      <c r="D28" s="27">
        <v>173</v>
      </c>
      <c r="E28" s="22" t="s">
        <v>17</v>
      </c>
      <c r="F28" s="28">
        <v>41178</v>
      </c>
      <c r="G28" s="22" t="e">
        <v>#N/A</v>
      </c>
      <c r="H28" s="22"/>
    </row>
    <row r="29" s="21" customFormat="1" ht="14.25" spans="1:8">
      <c r="A29" s="22" t="s">
        <v>1191</v>
      </c>
      <c r="B29" s="22" t="s">
        <v>1264</v>
      </c>
      <c r="C29" s="22" t="s">
        <v>1265</v>
      </c>
      <c r="D29" s="27">
        <v>440</v>
      </c>
      <c r="E29" s="22" t="s">
        <v>17</v>
      </c>
      <c r="F29" s="28">
        <v>43437</v>
      </c>
      <c r="G29" s="22" t="s">
        <v>1266</v>
      </c>
      <c r="H29" s="22"/>
    </row>
    <row r="30" s="21" customFormat="1" ht="14.25" spans="1:8">
      <c r="A30" s="22" t="s">
        <v>1191</v>
      </c>
      <c r="B30" s="22" t="s">
        <v>1267</v>
      </c>
      <c r="C30" s="29" t="s">
        <v>1268</v>
      </c>
      <c r="D30" s="27">
        <v>288</v>
      </c>
      <c r="E30" s="22" t="s">
        <v>353</v>
      </c>
      <c r="F30" s="28">
        <v>44133</v>
      </c>
      <c r="G30" s="22" t="s">
        <v>1269</v>
      </c>
      <c r="H30" s="22"/>
    </row>
    <row r="31" s="21" customFormat="1" ht="14.25" spans="1:8">
      <c r="A31" s="22" t="s">
        <v>1191</v>
      </c>
      <c r="B31" s="22" t="s">
        <v>1270</v>
      </c>
      <c r="C31" s="22" t="s">
        <v>1271</v>
      </c>
      <c r="D31" s="27">
        <v>253</v>
      </c>
      <c r="E31" s="22" t="s">
        <v>353</v>
      </c>
      <c r="F31" s="28">
        <v>39173</v>
      </c>
      <c r="G31" s="22" t="s">
        <v>1272</v>
      </c>
      <c r="H31" s="22"/>
    </row>
    <row r="32" s="21" customFormat="1" ht="14.25" spans="1:8">
      <c r="A32" s="22" t="s">
        <v>1191</v>
      </c>
      <c r="B32" s="22" t="s">
        <v>1273</v>
      </c>
      <c r="C32" s="30" t="s">
        <v>1274</v>
      </c>
      <c r="D32" s="27">
        <v>288</v>
      </c>
      <c r="E32" s="22" t="s">
        <v>353</v>
      </c>
      <c r="F32" s="28">
        <v>43635</v>
      </c>
      <c r="G32" s="22" t="s">
        <v>1275</v>
      </c>
      <c r="H32" s="22"/>
    </row>
    <row r="33" s="21" customFormat="1" ht="14.25" spans="1:8">
      <c r="A33" s="22" t="s">
        <v>1191</v>
      </c>
      <c r="B33" s="22" t="s">
        <v>1276</v>
      </c>
      <c r="C33" s="22" t="s">
        <v>1277</v>
      </c>
      <c r="D33" s="27">
        <v>363</v>
      </c>
      <c r="E33" s="22" t="s">
        <v>353</v>
      </c>
      <c r="F33" s="28">
        <v>43997</v>
      </c>
      <c r="G33" s="22" t="s">
        <v>1278</v>
      </c>
      <c r="H33" s="22"/>
    </row>
    <row r="34" s="21" customFormat="1" ht="14.25" spans="1:8">
      <c r="A34" s="22" t="s">
        <v>1191</v>
      </c>
      <c r="B34" s="22" t="s">
        <v>1279</v>
      </c>
      <c r="C34" s="22" t="s">
        <v>1280</v>
      </c>
      <c r="D34" s="27">
        <v>352</v>
      </c>
      <c r="E34" s="22" t="s">
        <v>353</v>
      </c>
      <c r="F34" s="28">
        <v>43992</v>
      </c>
      <c r="G34" s="22" t="s">
        <v>1281</v>
      </c>
      <c r="H34" s="22"/>
    </row>
    <row r="35" s="21" customFormat="1" ht="14.25" spans="1:8">
      <c r="A35" s="22" t="s">
        <v>1191</v>
      </c>
      <c r="B35" s="22" t="s">
        <v>1282</v>
      </c>
      <c r="C35" s="29" t="s">
        <v>1283</v>
      </c>
      <c r="D35" s="27">
        <v>330</v>
      </c>
      <c r="E35" s="22" t="s">
        <v>353</v>
      </c>
      <c r="F35" s="28">
        <v>44133</v>
      </c>
      <c r="G35" s="22" t="s">
        <v>1284</v>
      </c>
      <c r="H35" s="22"/>
    </row>
    <row r="36" s="21" customFormat="1" ht="14.25" spans="1:8">
      <c r="A36" s="22" t="s">
        <v>1191</v>
      </c>
      <c r="B36" s="22" t="s">
        <v>1285</v>
      </c>
      <c r="C36" s="22" t="s">
        <v>1286</v>
      </c>
      <c r="D36" s="27">
        <v>330</v>
      </c>
      <c r="E36" s="22" t="s">
        <v>353</v>
      </c>
      <c r="F36" s="28">
        <v>44133</v>
      </c>
      <c r="G36" s="22" t="s">
        <v>1287</v>
      </c>
      <c r="H36" s="22"/>
    </row>
    <row r="37" s="21" customFormat="1" ht="14.25" spans="1:8">
      <c r="A37" s="22" t="s">
        <v>1191</v>
      </c>
      <c r="B37" s="22" t="s">
        <v>1288</v>
      </c>
      <c r="C37" s="29" t="s">
        <v>1289</v>
      </c>
      <c r="D37" s="27">
        <v>385</v>
      </c>
      <c r="E37" s="22" t="s">
        <v>353</v>
      </c>
      <c r="F37" s="28">
        <v>44133</v>
      </c>
      <c r="G37" s="22" t="s">
        <v>1290</v>
      </c>
      <c r="H37" s="22"/>
    </row>
    <row r="38" s="21" customFormat="1" ht="14.25" spans="1:8">
      <c r="A38" s="22" t="s">
        <v>1191</v>
      </c>
      <c r="B38" s="22" t="s">
        <v>1291</v>
      </c>
      <c r="C38" s="29" t="s">
        <v>1292</v>
      </c>
      <c r="D38" s="27">
        <v>330</v>
      </c>
      <c r="E38" s="22" t="s">
        <v>353</v>
      </c>
      <c r="F38" s="28">
        <v>43741</v>
      </c>
      <c r="G38" s="22" t="e">
        <v>#N/A</v>
      </c>
      <c r="H38" s="22"/>
    </row>
    <row r="39" s="21" customFormat="1" ht="14.25" spans="1:8">
      <c r="A39" s="22" t="s">
        <v>1191</v>
      </c>
      <c r="B39" s="22" t="s">
        <v>1293</v>
      </c>
      <c r="C39" s="22" t="s">
        <v>1294</v>
      </c>
      <c r="D39" s="27">
        <v>683</v>
      </c>
      <c r="E39" s="22" t="s">
        <v>353</v>
      </c>
      <c r="F39" s="28">
        <v>43480</v>
      </c>
      <c r="G39" s="22" t="s">
        <v>1295</v>
      </c>
      <c r="H39" s="22"/>
    </row>
    <row r="40" s="21" customFormat="1" ht="14.25" spans="1:8">
      <c r="A40" s="22" t="s">
        <v>1191</v>
      </c>
      <c r="B40" s="22" t="s">
        <v>1296</v>
      </c>
      <c r="C40" s="22" t="s">
        <v>1297</v>
      </c>
      <c r="D40" s="27">
        <v>330</v>
      </c>
      <c r="E40" s="22" t="s">
        <v>353</v>
      </c>
      <c r="F40" s="28">
        <v>44231</v>
      </c>
      <c r="G40" s="22" t="s">
        <v>1298</v>
      </c>
      <c r="H40" s="22"/>
    </row>
    <row r="41" s="21" customFormat="1" ht="14.25" spans="1:8">
      <c r="A41" s="22" t="s">
        <v>1191</v>
      </c>
      <c r="B41" s="22" t="s">
        <v>1299</v>
      </c>
      <c r="C41" s="29" t="s">
        <v>1300</v>
      </c>
      <c r="D41" s="27">
        <v>259</v>
      </c>
      <c r="E41" s="22" t="s">
        <v>1145</v>
      </c>
      <c r="F41" s="28">
        <v>44050</v>
      </c>
      <c r="G41" s="22" t="s">
        <v>1301</v>
      </c>
      <c r="H41" s="22"/>
    </row>
    <row r="42" s="21" customFormat="1" ht="14.25" spans="1:8">
      <c r="A42" s="22" t="s">
        <v>1191</v>
      </c>
      <c r="B42" s="22" t="s">
        <v>1302</v>
      </c>
      <c r="C42" s="22" t="s">
        <v>1303</v>
      </c>
      <c r="D42" s="27">
        <v>259</v>
      </c>
      <c r="E42" s="22" t="s">
        <v>1145</v>
      </c>
      <c r="F42" s="28">
        <v>44053</v>
      </c>
      <c r="G42" s="22" t="s">
        <v>1304</v>
      </c>
      <c r="H42" s="22"/>
    </row>
    <row r="43" s="21" customFormat="1" ht="14.25" spans="1:8">
      <c r="A43" s="22" t="s">
        <v>1191</v>
      </c>
      <c r="B43" s="22" t="s">
        <v>1305</v>
      </c>
      <c r="C43" s="22" t="s">
        <v>1306</v>
      </c>
      <c r="D43" s="27">
        <v>230</v>
      </c>
      <c r="E43" s="22" t="s">
        <v>1145</v>
      </c>
      <c r="F43" s="28">
        <v>43888</v>
      </c>
      <c r="G43" s="22" t="s">
        <v>1307</v>
      </c>
      <c r="H43" s="22"/>
    </row>
    <row r="44" s="21" customFormat="1" ht="14.25" spans="1:8">
      <c r="A44" s="22" t="s">
        <v>1191</v>
      </c>
      <c r="B44" s="22" t="s">
        <v>1308</v>
      </c>
      <c r="C44" s="29" t="s">
        <v>1309</v>
      </c>
      <c r="D44" s="27">
        <v>288</v>
      </c>
      <c r="E44" s="22" t="s">
        <v>1145</v>
      </c>
      <c r="F44" s="28">
        <v>43985</v>
      </c>
      <c r="G44" s="22" t="s">
        <v>1310</v>
      </c>
      <c r="H44" s="22"/>
    </row>
    <row r="45" s="21" customFormat="1" ht="14.25" spans="1:8">
      <c r="A45" s="22" t="s">
        <v>1191</v>
      </c>
      <c r="B45" s="22" t="s">
        <v>1311</v>
      </c>
      <c r="C45" s="22" t="s">
        <v>1312</v>
      </c>
      <c r="D45" s="27">
        <v>219</v>
      </c>
      <c r="E45" s="22" t="s">
        <v>1145</v>
      </c>
      <c r="F45" s="28">
        <v>43412</v>
      </c>
      <c r="G45" s="22" t="e">
        <v>#N/A</v>
      </c>
      <c r="H45" s="22"/>
    </row>
    <row r="46" s="21" customFormat="1" ht="14.25" spans="1:8">
      <c r="A46" s="22" t="s">
        <v>1191</v>
      </c>
      <c r="B46" s="22" t="s">
        <v>1313</v>
      </c>
      <c r="C46" s="22" t="s">
        <v>1314</v>
      </c>
      <c r="D46" s="27">
        <v>308</v>
      </c>
      <c r="E46" s="22" t="s">
        <v>1145</v>
      </c>
      <c r="F46" s="28">
        <v>42772</v>
      </c>
      <c r="G46" s="22" t="e">
        <v>#N/A</v>
      </c>
      <c r="H46" s="22"/>
    </row>
    <row r="47" s="21" customFormat="1" ht="14.25" spans="1:8">
      <c r="A47" s="22" t="s">
        <v>1191</v>
      </c>
      <c r="B47" s="22" t="s">
        <v>1315</v>
      </c>
      <c r="C47" s="22" t="s">
        <v>1316</v>
      </c>
      <c r="D47" s="27">
        <v>196</v>
      </c>
      <c r="E47" s="22" t="s">
        <v>1145</v>
      </c>
      <c r="F47" s="28">
        <v>42593</v>
      </c>
      <c r="G47" s="22" t="e">
        <v>#N/A</v>
      </c>
      <c r="H47" s="22"/>
    </row>
    <row r="48" s="21" customFormat="1" ht="14.25" spans="1:8">
      <c r="A48" s="22" t="s">
        <v>1191</v>
      </c>
      <c r="B48" s="22" t="s">
        <v>1317</v>
      </c>
      <c r="C48" s="22" t="s">
        <v>1318</v>
      </c>
      <c r="D48" s="27">
        <v>330</v>
      </c>
      <c r="E48" s="22" t="s">
        <v>1145</v>
      </c>
      <c r="F48" s="28">
        <v>44054</v>
      </c>
      <c r="G48" s="22" t="s">
        <v>1319</v>
      </c>
      <c r="H48" s="22"/>
    </row>
    <row r="49" s="21" customFormat="1" ht="14.25" spans="1:8">
      <c r="A49" s="22" t="s">
        <v>1191</v>
      </c>
      <c r="B49" s="22" t="s">
        <v>1320</v>
      </c>
      <c r="C49" s="30" t="s">
        <v>1321</v>
      </c>
      <c r="D49" s="27">
        <v>418</v>
      </c>
      <c r="E49" s="22" t="s">
        <v>13</v>
      </c>
      <c r="F49" s="28">
        <v>43895</v>
      </c>
      <c r="G49" s="22" t="s">
        <v>1322</v>
      </c>
      <c r="H49" s="22"/>
    </row>
  </sheetData>
  <mergeCells count="1">
    <mergeCell ref="A1:H1"/>
  </mergeCells>
  <conditionalFormatting sqref="B3">
    <cfRule type="duplicateValues" dxfId="0" priority="1"/>
  </conditionalFormatting>
  <conditionalFormatting sqref="B4:B11">
    <cfRule type="duplicateValues" dxfId="0" priority="2"/>
  </conditionalFormatting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G10" sqref="G10"/>
    </sheetView>
  </sheetViews>
  <sheetFormatPr defaultColWidth="9" defaultRowHeight="13.5" outlineLevelCol="7"/>
  <cols>
    <col min="1" max="2" width="12.625" style="3" customWidth="1"/>
    <col min="3" max="3" width="80.625" style="3" customWidth="1"/>
    <col min="4" max="6" width="12.625" style="3" customWidth="1"/>
    <col min="7" max="7" width="40.625" style="3" customWidth="1"/>
    <col min="8" max="8" width="12.625" style="3" customWidth="1"/>
  </cols>
  <sheetData>
    <row r="1" s="1" customFormat="1" ht="16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81.75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customFormat="1" ht="14.25" spans="1:8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</row>
    <row r="4" ht="14.25" spans="1:8">
      <c r="A4" s="11" t="s">
        <v>1323</v>
      </c>
      <c r="B4" s="62" t="s">
        <v>1324</v>
      </c>
      <c r="C4" s="13" t="s">
        <v>1325</v>
      </c>
      <c r="D4" s="14"/>
      <c r="E4" s="12" t="s">
        <v>17</v>
      </c>
      <c r="F4" s="15">
        <v>44259</v>
      </c>
      <c r="G4" s="16" t="s">
        <v>1326</v>
      </c>
      <c r="H4" s="15"/>
    </row>
    <row r="5" ht="14.25" spans="1:8">
      <c r="A5" s="11" t="s">
        <v>1323</v>
      </c>
      <c r="B5" s="12" t="s">
        <v>1327</v>
      </c>
      <c r="C5" s="12" t="s">
        <v>1328</v>
      </c>
      <c r="D5" s="14"/>
      <c r="E5" s="14"/>
      <c r="F5" s="15">
        <v>44502</v>
      </c>
      <c r="G5" s="16" t="s">
        <v>1329</v>
      </c>
      <c r="H5" s="15"/>
    </row>
    <row r="6" ht="14.25" spans="1:8">
      <c r="A6" s="11" t="s">
        <v>1323</v>
      </c>
      <c r="B6" s="12" t="s">
        <v>1330</v>
      </c>
      <c r="C6" s="12" t="s">
        <v>1331</v>
      </c>
      <c r="D6" s="14"/>
      <c r="E6" s="14"/>
      <c r="F6" s="15">
        <v>44446</v>
      </c>
      <c r="G6" s="16" t="s">
        <v>1332</v>
      </c>
      <c r="H6" s="15"/>
    </row>
    <row r="7" ht="14.25" spans="1:8">
      <c r="A7" s="11" t="s">
        <v>1323</v>
      </c>
      <c r="B7" s="12" t="s">
        <v>1333</v>
      </c>
      <c r="C7" s="12" t="s">
        <v>1334</v>
      </c>
      <c r="D7" s="14"/>
      <c r="E7" s="14"/>
      <c r="F7" s="15">
        <v>44231</v>
      </c>
      <c r="G7" s="16" t="s">
        <v>1335</v>
      </c>
      <c r="H7" s="15"/>
    </row>
    <row r="8" ht="14.25" spans="1:8">
      <c r="A8" s="11" t="s">
        <v>1323</v>
      </c>
      <c r="B8" s="11" t="s">
        <v>1336</v>
      </c>
      <c r="C8" s="11" t="s">
        <v>1337</v>
      </c>
      <c r="D8" s="17">
        <v>303</v>
      </c>
      <c r="E8" s="11" t="s">
        <v>17</v>
      </c>
      <c r="F8" s="18">
        <v>42600</v>
      </c>
      <c r="G8" s="16" t="e">
        <v>#N/A</v>
      </c>
      <c r="H8" s="18"/>
    </row>
    <row r="9" ht="14.25" spans="1:8">
      <c r="A9" s="11" t="s">
        <v>1323</v>
      </c>
      <c r="B9" s="11" t="s">
        <v>1338</v>
      </c>
      <c r="C9" s="11" t="s">
        <v>1339</v>
      </c>
      <c r="D9" s="17">
        <v>1040</v>
      </c>
      <c r="E9" s="11" t="s">
        <v>17</v>
      </c>
      <c r="F9" s="18">
        <v>44133</v>
      </c>
      <c r="G9" s="16" t="s">
        <v>1340</v>
      </c>
      <c r="H9" s="18"/>
    </row>
    <row r="10" ht="14.25" spans="1:8">
      <c r="A10" s="11" t="s">
        <v>1323</v>
      </c>
      <c r="B10" s="11" t="s">
        <v>1341</v>
      </c>
      <c r="C10" s="11" t="s">
        <v>1342</v>
      </c>
      <c r="D10" s="17">
        <v>385</v>
      </c>
      <c r="E10" s="11" t="s">
        <v>17</v>
      </c>
      <c r="F10" s="18">
        <v>43893</v>
      </c>
      <c r="G10" s="16" t="s">
        <v>1343</v>
      </c>
      <c r="H10" s="18"/>
    </row>
    <row r="11" ht="14.25" spans="1:8">
      <c r="A11" s="11" t="s">
        <v>1323</v>
      </c>
      <c r="B11" s="11" t="s">
        <v>1344</v>
      </c>
      <c r="C11" s="19" t="s">
        <v>1345</v>
      </c>
      <c r="D11" s="17">
        <v>288</v>
      </c>
      <c r="E11" s="11" t="s">
        <v>17</v>
      </c>
      <c r="F11" s="18">
        <v>44476</v>
      </c>
      <c r="G11" s="16" t="s">
        <v>1346</v>
      </c>
      <c r="H11" s="18"/>
    </row>
    <row r="12" ht="14.25" spans="1:8">
      <c r="A12" s="11" t="s">
        <v>1323</v>
      </c>
      <c r="B12" s="11" t="s">
        <v>1347</v>
      </c>
      <c r="C12" s="11" t="s">
        <v>1348</v>
      </c>
      <c r="D12" s="17">
        <v>115</v>
      </c>
      <c r="E12" s="11" t="s">
        <v>17</v>
      </c>
      <c r="F12" s="18">
        <v>43332</v>
      </c>
      <c r="G12" s="16" t="e">
        <v>#N/A</v>
      </c>
      <c r="H12" s="18"/>
    </row>
    <row r="13" ht="14.25" spans="1:8">
      <c r="A13" s="11" t="s">
        <v>1323</v>
      </c>
      <c r="B13" s="11" t="s">
        <v>1349</v>
      </c>
      <c r="C13" s="20" t="s">
        <v>1350</v>
      </c>
      <c r="D13" s="17">
        <v>173</v>
      </c>
      <c r="E13" s="11" t="s">
        <v>17</v>
      </c>
      <c r="F13" s="18">
        <v>44259</v>
      </c>
      <c r="G13" s="16" t="s">
        <v>1351</v>
      </c>
      <c r="H13" s="18"/>
    </row>
    <row r="14" ht="14.25" spans="1:8">
      <c r="A14" s="11" t="s">
        <v>1323</v>
      </c>
      <c r="B14" s="11" t="s">
        <v>1352</v>
      </c>
      <c r="C14" s="11" t="s">
        <v>1353</v>
      </c>
      <c r="D14" s="17">
        <v>230</v>
      </c>
      <c r="E14" s="11" t="s">
        <v>17</v>
      </c>
      <c r="F14" s="18">
        <v>44259</v>
      </c>
      <c r="G14" s="16" t="e">
        <v>#N/A</v>
      </c>
      <c r="H14" s="18"/>
    </row>
    <row r="15" ht="14.25" spans="1:8">
      <c r="A15" s="11" t="s">
        <v>1323</v>
      </c>
      <c r="B15" s="11" t="s">
        <v>1354</v>
      </c>
      <c r="C15" s="11" t="s">
        <v>1355</v>
      </c>
      <c r="D15" s="17">
        <v>288</v>
      </c>
      <c r="E15" s="11" t="s">
        <v>17</v>
      </c>
      <c r="F15" s="18">
        <v>44259</v>
      </c>
      <c r="G15" s="16" t="s">
        <v>1356</v>
      </c>
      <c r="H15" s="18"/>
    </row>
    <row r="16" ht="14.25" spans="1:8">
      <c r="A16" s="11" t="s">
        <v>1323</v>
      </c>
      <c r="B16" s="11" t="s">
        <v>1357</v>
      </c>
      <c r="C16" s="11" t="s">
        <v>1358</v>
      </c>
      <c r="D16" s="17">
        <v>115</v>
      </c>
      <c r="E16" s="11" t="s">
        <v>17</v>
      </c>
      <c r="F16" s="18">
        <v>44077</v>
      </c>
      <c r="G16" s="16" t="s">
        <v>1359</v>
      </c>
      <c r="H16" s="18"/>
    </row>
    <row r="17" ht="14.25" spans="1:8">
      <c r="A17" s="11" t="s">
        <v>1323</v>
      </c>
      <c r="B17" s="11" t="s">
        <v>1360</v>
      </c>
      <c r="C17" s="11" t="s">
        <v>1361</v>
      </c>
      <c r="D17" s="17">
        <v>173</v>
      </c>
      <c r="E17" s="11" t="s">
        <v>17</v>
      </c>
      <c r="F17" s="18">
        <v>43508</v>
      </c>
      <c r="G17" s="16" t="e">
        <v>#N/A</v>
      </c>
      <c r="H17" s="18"/>
    </row>
    <row r="18" ht="14.25" spans="1:8">
      <c r="A18" s="11" t="s">
        <v>1323</v>
      </c>
      <c r="B18" s="11" t="s">
        <v>1362</v>
      </c>
      <c r="C18" s="11" t="s">
        <v>1363</v>
      </c>
      <c r="D18" s="17">
        <v>330</v>
      </c>
      <c r="E18" s="11" t="s">
        <v>17</v>
      </c>
      <c r="F18" s="18">
        <v>43923</v>
      </c>
      <c r="G18" s="16" t="e">
        <v>#N/A</v>
      </c>
      <c r="H18" s="18"/>
    </row>
    <row r="19" ht="14.25" spans="1:8">
      <c r="A19" s="11" t="s">
        <v>1323</v>
      </c>
      <c r="B19" s="11" t="s">
        <v>1364</v>
      </c>
      <c r="C19" s="20" t="s">
        <v>1365</v>
      </c>
      <c r="D19" s="17">
        <v>173</v>
      </c>
      <c r="E19" s="11" t="s">
        <v>17</v>
      </c>
      <c r="F19" s="18">
        <v>43880</v>
      </c>
      <c r="G19" s="16" t="s">
        <v>1366</v>
      </c>
      <c r="H19" s="18"/>
    </row>
    <row r="20" ht="14.25" spans="1:8">
      <c r="A20" s="11" t="s">
        <v>1323</v>
      </c>
      <c r="B20" s="11" t="s">
        <v>1367</v>
      </c>
      <c r="C20" s="11" t="s">
        <v>1368</v>
      </c>
      <c r="D20" s="17">
        <v>385</v>
      </c>
      <c r="E20" s="11" t="s">
        <v>17</v>
      </c>
      <c r="F20" s="18">
        <v>42653</v>
      </c>
      <c r="G20" s="16" t="s">
        <v>1369</v>
      </c>
      <c r="H20" s="18"/>
    </row>
    <row r="21" ht="14.25" spans="1:8">
      <c r="A21" s="11" t="s">
        <v>1323</v>
      </c>
      <c r="B21" s="11" t="s">
        <v>1370</v>
      </c>
      <c r="C21" s="11" t="s">
        <v>1371</v>
      </c>
      <c r="D21" s="17">
        <v>385</v>
      </c>
      <c r="E21" s="11" t="s">
        <v>17</v>
      </c>
      <c r="F21" s="18">
        <v>44278</v>
      </c>
      <c r="G21" s="16" t="s">
        <v>1372</v>
      </c>
      <c r="H21" s="18"/>
    </row>
    <row r="22" ht="14.25" spans="1:8">
      <c r="A22" s="11" t="s">
        <v>1323</v>
      </c>
      <c r="B22" s="11" t="s">
        <v>1373</v>
      </c>
      <c r="C22" s="11" t="s">
        <v>1374</v>
      </c>
      <c r="D22" s="17">
        <v>385</v>
      </c>
      <c r="E22" s="11" t="s">
        <v>17</v>
      </c>
      <c r="F22" s="18">
        <v>44446</v>
      </c>
      <c r="G22" s="16" t="s">
        <v>1375</v>
      </c>
      <c r="H22" s="18"/>
    </row>
    <row r="23" ht="14.25" spans="1:8">
      <c r="A23" s="11" t="s">
        <v>1323</v>
      </c>
      <c r="B23" s="11" t="s">
        <v>1376</v>
      </c>
      <c r="C23" s="11" t="s">
        <v>1377</v>
      </c>
      <c r="D23" s="17">
        <v>385</v>
      </c>
      <c r="E23" s="11" t="s">
        <v>17</v>
      </c>
      <c r="F23" s="18">
        <v>44446</v>
      </c>
      <c r="G23" s="16" t="s">
        <v>1378</v>
      </c>
      <c r="H23" s="18"/>
    </row>
    <row r="24" ht="14.25" spans="1:8">
      <c r="A24" s="11" t="s">
        <v>1323</v>
      </c>
      <c r="B24" s="11" t="s">
        <v>1379</v>
      </c>
      <c r="C24" s="19" t="s">
        <v>1380</v>
      </c>
      <c r="D24" s="17">
        <v>219</v>
      </c>
      <c r="E24" s="11" t="s">
        <v>17</v>
      </c>
      <c r="F24" s="18">
        <v>44446</v>
      </c>
      <c r="G24" s="16" t="s">
        <v>1381</v>
      </c>
      <c r="H24" s="18"/>
    </row>
    <row r="25" ht="14.25" spans="1:8">
      <c r="A25" s="11" t="s">
        <v>1323</v>
      </c>
      <c r="B25" s="11" t="s">
        <v>1382</v>
      </c>
      <c r="C25" s="11" t="s">
        <v>1383</v>
      </c>
      <c r="D25" s="17">
        <v>115</v>
      </c>
      <c r="E25" s="11" t="s">
        <v>17</v>
      </c>
      <c r="F25" s="18">
        <v>40909</v>
      </c>
      <c r="G25" s="16" t="e">
        <v>#N/A</v>
      </c>
      <c r="H25" s="18"/>
    </row>
    <row r="26" ht="14.25" spans="1:8">
      <c r="A26" s="11" t="s">
        <v>1323</v>
      </c>
      <c r="B26" s="11" t="s">
        <v>375</v>
      </c>
      <c r="C26" s="11" t="s">
        <v>376</v>
      </c>
      <c r="D26" s="17">
        <v>440</v>
      </c>
      <c r="E26" s="11" t="s">
        <v>17</v>
      </c>
      <c r="F26" s="18">
        <v>42793</v>
      </c>
      <c r="G26" s="16" t="s">
        <v>377</v>
      </c>
      <c r="H26" s="18"/>
    </row>
    <row r="27" ht="14.25" spans="1:8">
      <c r="A27" s="11" t="s">
        <v>1323</v>
      </c>
      <c r="B27" s="11" t="s">
        <v>1384</v>
      </c>
      <c r="C27" s="19" t="s">
        <v>1385</v>
      </c>
      <c r="D27" s="17">
        <v>319</v>
      </c>
      <c r="E27" s="11" t="s">
        <v>1386</v>
      </c>
      <c r="F27" s="18">
        <v>43958</v>
      </c>
      <c r="G27" s="16" t="s">
        <v>1387</v>
      </c>
      <c r="H27" s="18"/>
    </row>
    <row r="28" ht="14.25" spans="1:8">
      <c r="A28" s="11" t="s">
        <v>1323</v>
      </c>
      <c r="B28" s="11" t="s">
        <v>1388</v>
      </c>
      <c r="C28" s="11" t="s">
        <v>1389</v>
      </c>
      <c r="D28" s="17">
        <v>230</v>
      </c>
      <c r="E28" s="11" t="s">
        <v>353</v>
      </c>
      <c r="F28" s="18">
        <v>44019</v>
      </c>
      <c r="G28" s="16" t="s">
        <v>1390</v>
      </c>
      <c r="H28" s="18"/>
    </row>
    <row r="29" ht="14.25" spans="1:8">
      <c r="A29" s="11" t="s">
        <v>1323</v>
      </c>
      <c r="B29" s="11" t="s">
        <v>1391</v>
      </c>
      <c r="C29" s="11" t="s">
        <v>1392</v>
      </c>
      <c r="D29" s="17">
        <v>578</v>
      </c>
      <c r="E29" s="11" t="s">
        <v>353</v>
      </c>
      <c r="F29" s="18">
        <v>44378</v>
      </c>
      <c r="G29" s="16" t="e">
        <v>#N/A</v>
      </c>
      <c r="H29" s="18"/>
    </row>
    <row r="30" ht="14.25" spans="1:8">
      <c r="A30" s="11" t="s">
        <v>1323</v>
      </c>
      <c r="B30" s="11" t="s">
        <v>1393</v>
      </c>
      <c r="C30" s="11" t="s">
        <v>1394</v>
      </c>
      <c r="D30" s="17">
        <v>230</v>
      </c>
      <c r="E30" s="11" t="s">
        <v>506</v>
      </c>
      <c r="F30" s="18">
        <v>43256</v>
      </c>
      <c r="G30" s="16" t="e">
        <v>#N/A</v>
      </c>
      <c r="H30" s="18"/>
    </row>
    <row r="31" ht="14.25" spans="1:8">
      <c r="A31" s="11" t="s">
        <v>1323</v>
      </c>
      <c r="B31" s="11" t="s">
        <v>1393</v>
      </c>
      <c r="C31" s="11" t="s">
        <v>1394</v>
      </c>
      <c r="D31" s="17">
        <v>230</v>
      </c>
      <c r="E31" s="11" t="s">
        <v>506</v>
      </c>
      <c r="F31" s="18">
        <v>43256</v>
      </c>
      <c r="G31" s="16" t="e">
        <v>#N/A</v>
      </c>
      <c r="H31" s="18"/>
    </row>
    <row r="32" ht="14.25" spans="1:8">
      <c r="A32" s="11" t="s">
        <v>1323</v>
      </c>
      <c r="B32" s="11" t="s">
        <v>1395</v>
      </c>
      <c r="C32" s="11" t="s">
        <v>1396</v>
      </c>
      <c r="D32" s="17">
        <v>440</v>
      </c>
      <c r="E32" s="11" t="s">
        <v>17</v>
      </c>
      <c r="F32" s="18">
        <v>43374</v>
      </c>
      <c r="G32" s="16" t="s">
        <v>1397</v>
      </c>
      <c r="H32" s="18"/>
    </row>
  </sheetData>
  <mergeCells count="1">
    <mergeCell ref="A1:H1"/>
  </mergeCells>
  <conditionalFormatting sqref="B3">
    <cfRule type="duplicateValues" dxfId="0" priority="1"/>
  </conditionalFormatting>
  <conditionalFormatting sqref="B4">
    <cfRule type="duplicateValues" dxfId="0" priority="3"/>
  </conditionalFormatting>
  <conditionalFormatting sqref="B5:B7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艺术</vt:lpstr>
      <vt:lpstr>摄影</vt:lpstr>
      <vt:lpstr>儿童</vt:lpstr>
      <vt:lpstr>建筑空间</vt:lpstr>
      <vt:lpstr>艺术综合</vt:lpstr>
      <vt:lpstr>设计综合</vt:lpstr>
      <vt:lpstr>生活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2022-02-15T08:54:00Z</dcterms:created>
  <dcterms:modified xsi:type="dcterms:W3CDTF">2022-02-27T09:16:23Z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952AB39403FA4CF396A8C9F8535152E0</vt:lpwstr>
  </property>
  <property fmtid="{D5CDD505-2E9C-101B-9397-08002B2CF9AE}" pid="3" name="KSOProductBuildVer">
    <vt:lpwstr>2052-11.1.0.11365</vt:lpwstr>
  </property>
</Properties>
</file>