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625" activeTab="8"/>
  </bookViews>
  <sheets>
    <sheet name="建筑专著 " sheetId="8" r:id="rId1"/>
    <sheet name="普利兹克奖" sheetId="9" r:id="rId2"/>
    <sheet name="建筑概论" sheetId="7" r:id="rId3"/>
    <sheet name="园林景观" sheetId="12" r:id="rId4"/>
    <sheet name="材料与媒介" sheetId="4" r:id="rId5"/>
    <sheet name="城市与建筑" sheetId="5" r:id="rId6"/>
    <sheet name="亚洲建筑美学" sheetId="10" r:id="rId7"/>
    <sheet name="中东欧建筑" sheetId="14" r:id="rId8"/>
    <sheet name="风格参考" sheetId="11" r:id="rId9"/>
  </sheets>
  <definedNames>
    <definedName name="_xlnm._FilterDatabase" localSheetId="4" hidden="1">材料与媒介!$A$3:$L$25</definedName>
    <definedName name="_xlnm._FilterDatabase" localSheetId="5" hidden="1">城市与建筑!$A$3:$L$61</definedName>
    <definedName name="_xlnm._FilterDatabase" localSheetId="8" hidden="1">风格参考!$A$3:$L$91</definedName>
    <definedName name="_xlnm._FilterDatabase" localSheetId="2" hidden="1">建筑概论!$A$3:$L$67</definedName>
    <definedName name="_xlnm._FilterDatabase" localSheetId="0" hidden="1">'建筑专著 '!$A$3:$L$161</definedName>
    <definedName name="_xlnm._FilterDatabase" localSheetId="1" hidden="1">普利兹克奖!$A$3:$L$31</definedName>
    <definedName name="_xlnm._FilterDatabase" localSheetId="6" hidden="1">亚洲建筑美学!$A$3:$L$34</definedName>
    <definedName name="_xlnm._FilterDatabase" localSheetId="3" hidden="1">园林景观!$A$3:$L$64</definedName>
    <definedName name="_xlnm._FilterDatabase" localSheetId="7" hidden="1">中东欧建筑!$A$3:$L$64</definedName>
  </definedNames>
  <calcPr calcId="152511"/>
</workbook>
</file>

<file path=xl/sharedStrings.xml><?xml version="1.0" encoding="utf-8"?>
<sst xmlns="http://schemas.openxmlformats.org/spreadsheetml/2006/main" count="3277" uniqueCount="1723">
  <si>
    <r>
      <rPr>
        <sz val="11"/>
        <color theme="1"/>
        <rFont val="微软雅黑"/>
        <family val="2"/>
        <charset val="134"/>
      </rPr>
      <t>广州善本图书有限公司</t>
    </r>
    <phoneticPr fontId="1" type="noConversion"/>
  </si>
  <si>
    <r>
      <rPr>
        <sz val="11"/>
        <color theme="0"/>
        <rFont val="微软雅黑"/>
        <family val="2"/>
        <charset val="134"/>
      </rPr>
      <t>订购数</t>
    </r>
    <phoneticPr fontId="1" type="noConversion"/>
  </si>
  <si>
    <t>Thames &amp; Hudson</t>
  </si>
  <si>
    <t>商品条码</t>
  </si>
  <si>
    <t>商品名称</t>
  </si>
  <si>
    <t>出版日期</t>
  </si>
  <si>
    <t>定价</t>
  </si>
  <si>
    <t>商品分类名称</t>
  </si>
  <si>
    <t>产品介绍</t>
  </si>
  <si>
    <t>Prestel</t>
  </si>
  <si>
    <t>Abrams</t>
  </si>
  <si>
    <t>Chronicle</t>
  </si>
  <si>
    <t>出版社</t>
    <phoneticPr fontId="1" type="noConversion"/>
  </si>
  <si>
    <t>Laurence King</t>
  </si>
  <si>
    <t>Phaidon</t>
  </si>
  <si>
    <t>Rizzoli</t>
  </si>
  <si>
    <t>Ryland Peters&amp;Small</t>
  </si>
  <si>
    <t>TASCHEN</t>
  </si>
  <si>
    <t>Kyle Books</t>
  </si>
  <si>
    <t>Tuttle</t>
  </si>
  <si>
    <t>Gestalten</t>
  </si>
  <si>
    <t>Pavilion</t>
  </si>
  <si>
    <t>MoMa</t>
  </si>
  <si>
    <t>Princeton Architec</t>
  </si>
  <si>
    <t>DK</t>
  </si>
  <si>
    <t>建筑专题</t>
    <phoneticPr fontId="1" type="noConversion"/>
  </si>
  <si>
    <t>9783037682661</t>
  </si>
  <si>
    <t>Surrounded by Wood:Contemporary Living Styles，木质建筑 : 现代生活风格</t>
  </si>
  <si>
    <t>BRAUN</t>
  </si>
  <si>
    <t>英文建筑风格与材料构造</t>
  </si>
  <si>
    <t>http://www.spbooks.cn/cn/h-pd-30693.html</t>
  </si>
  <si>
    <t>9781946226457</t>
  </si>
  <si>
    <t>Bamboo Architecture，竹化建筑</t>
  </si>
  <si>
    <t>Oscar Riera Ojeda</t>
  </si>
  <si>
    <t>http://www.spbooks.cn/cn/h-pd-30350.html</t>
  </si>
  <si>
    <t>9784908837098</t>
  </si>
  <si>
    <t>木の家を楽しむ ，享受木之家</t>
  </si>
  <si>
    <t>ユウブックス</t>
  </si>
  <si>
    <t>日文建筑作品</t>
  </si>
  <si>
    <t>http://www.spbooks.cn/cn/h-pd-29507.html</t>
  </si>
  <si>
    <t>9780300248166</t>
  </si>
  <si>
    <t>Painting in Stone: Architecture and the Poetics of Marble from Antiquity to the Enlightenment，石头上的绘画:从古代到启蒙时期的大理石的建筑和诗学</t>
  </si>
  <si>
    <t>yale university</t>
  </si>
  <si>
    <t>http://www.spbooks.cn/cn/h-pd-29329.html</t>
  </si>
  <si>
    <t>9783899558593</t>
  </si>
  <si>
    <t>Out of the Woods: Architecture and Interiors Built from Wood，走出森林:木材建筑与室内设计</t>
  </si>
  <si>
    <t>http://www.spbooks.cn/cn/h-pd-28060.html</t>
  </si>
  <si>
    <t>9783899552492</t>
  </si>
  <si>
    <t>Dreamscapes and Artificial Architecture : Imagined Interior Design in Digital Art，梦幻景观与人工建筑:数字艺术中的室内设计想象</t>
  </si>
  <si>
    <t>英文建筑设计</t>
  </si>
  <si>
    <t>http://www.spbooks.cn/cn/h-pd-25824.html</t>
  </si>
  <si>
    <t>9781760760410</t>
  </si>
  <si>
    <t>Concrete Houses: The Poetics of Form，混凝土房屋</t>
  </si>
  <si>
    <t>http://www.spbooks.cn/cn/h-pd-24679.html</t>
  </si>
  <si>
    <t>9780500480250</t>
  </si>
  <si>
    <t>【Victoria and Albert Museum】The Tile Book: History/Pattern/Design，瓷砖之书:历史/图案/设计</t>
  </si>
  <si>
    <t>http://www.spbooks.cn/cn/h-pd-22757.html</t>
  </si>
  <si>
    <t>9789864800896</t>
  </si>
  <si>
    <t>木構造全書：世界頂尖日本木構造權威40年理論與實務集大成</t>
  </si>
  <si>
    <t>城邦-易博士</t>
  </si>
  <si>
    <t>中文繁体建筑（历史/理论）</t>
  </si>
  <si>
    <t>http://www.spbooks.cn/cn/h-pd-22348.html</t>
  </si>
  <si>
    <t>9780714879253</t>
  </si>
  <si>
    <t>Stone，石头</t>
  </si>
  <si>
    <t>http://www.spbooks.cn/cn/h-pd-22870.html</t>
  </si>
  <si>
    <t>9783741920547</t>
  </si>
  <si>
    <t>【Contemporary Architecture &amp; Interiors】Prefab Architecture，简易房建筑</t>
  </si>
  <si>
    <t>Koenemann</t>
  </si>
  <si>
    <t>http://www.spbooks.cn/cn/h-pd-29760.html</t>
  </si>
  <si>
    <t>9780714878553</t>
  </si>
  <si>
    <t>Brick, Mini Format，砖：迷你版</t>
  </si>
  <si>
    <t>http://www.spbooks.cn/cn/h-pd-20071.html</t>
  </si>
  <si>
    <t>9783836564939</t>
  </si>
  <si>
    <t>（绝版）【Bibliotheca Universalis】100 CONTEMPORARY CONCRETE BUILDINGS，100座现代混凝土建筑</t>
  </si>
  <si>
    <t>http://www.spbooks.cn/cn/h-pd-20084.html</t>
  </si>
  <si>
    <t>9783836565011</t>
  </si>
  <si>
    <t>【Bibliotheca Universalis】Cabins，木屋</t>
  </si>
  <si>
    <t>http://www.spbooks.cn/cn/h-pd-19251.html</t>
  </si>
  <si>
    <t>9783836561563</t>
  </si>
  <si>
    <t>【Bibliotheca Universalis】100 Contemporary Wood Buildings，100例当代木质建筑</t>
  </si>
  <si>
    <t>http://www.spbooks.cn/cn/h-pd-23210.html</t>
  </si>
  <si>
    <t>9780714875156</t>
  </si>
  <si>
    <t>Concrete, Mini Format，混凝土（迷你版）</t>
  </si>
  <si>
    <t>http://www.spbooks.cn/cn/h-pd-19911.html</t>
  </si>
  <si>
    <t>9783836562355</t>
  </si>
  <si>
    <t>100 Contemporary Brick Buildings，100例当代砖建筑</t>
  </si>
  <si>
    <t>http://www.spbooks.cn/cn/h-pd-15825.html</t>
  </si>
  <si>
    <t>9781849758017</t>
  </si>
  <si>
    <t>Wooden Houses: From log cabins to beach houses，木屋：从小木屋到海滨别墅</t>
  </si>
  <si>
    <t>http://www.spbooks.cn/cn/h-pd-15818.html</t>
  </si>
  <si>
    <t>9781946226075</t>
  </si>
  <si>
    <t xml:space="preserve"> 【Masterpiece Series】Rock House:Strang Architecture，【杰作系列】石屋:斯特朗建筑</t>
  </si>
  <si>
    <t>http://www.spbooks.cn/cn/h-pd-25444.html</t>
  </si>
  <si>
    <t>9783037682180</t>
  </si>
  <si>
    <t>Living in Wood: Architecture &amp; Interior Design，木质生活：建筑与室内设计</t>
  </si>
  <si>
    <t>http://www.spbooks.cn/cn/h-pd-15591.html</t>
  </si>
  <si>
    <t>9780714873497</t>
  </si>
  <si>
    <t>Mobitecture，移动建筑</t>
  </si>
  <si>
    <t>http://www.spbooks.cn/cn/h-pd-16094.html</t>
  </si>
  <si>
    <t>9780714877778</t>
  </si>
  <si>
    <t>Bubbletecture: Inflatable Architecture and Design，泡泡建筑结构:充气建筑和设计</t>
  </si>
  <si>
    <t>http://www.spbooks.cn/cn/h-pd-20769.html</t>
  </si>
  <si>
    <t>关键字</t>
    <phoneticPr fontId="1" type="noConversion"/>
  </si>
  <si>
    <t>材料与媒介</t>
  </si>
  <si>
    <t>城市与建筑</t>
  </si>
  <si>
    <t>9788395057410</t>
  </si>
  <si>
    <t>Hidden Cities: London，隐藏的城市：伦敦</t>
  </si>
  <si>
    <t>Zupagrafika</t>
  </si>
  <si>
    <t>http://www.spbooks.cn/cn/h-pd-30711.html</t>
  </si>
  <si>
    <t>9780500343265</t>
  </si>
  <si>
    <t>Garden City: Supergreen Buildings、Urban Skyscapes and the New Planted Space，花园城市：超级绿植大楼、城市天景和新种植空间</t>
  </si>
  <si>
    <t>英文城市规划</t>
  </si>
  <si>
    <t>http://www.spbooks.cn/cn/h-pd-24892.html</t>
  </si>
  <si>
    <t>9784838105458</t>
  </si>
  <si>
    <t>京都の洋館，京都的西式建筑</t>
  </si>
  <si>
    <t>光村推古書院</t>
  </si>
  <si>
    <t>http://www.spbooks.cn/cn/h-pd-29897.html</t>
  </si>
  <si>
    <t>9784767828114</t>
  </si>
  <si>
    <t>夢のホテルのつくりかた，打造梦幻酒店</t>
  </si>
  <si>
    <t>エクスナレッジ</t>
  </si>
  <si>
    <t>http://www.spbooks.cn/cn/h-pd-28627.html</t>
  </si>
  <si>
    <t>9784767827506</t>
  </si>
  <si>
    <t>東京老舗の名建築，东京老铺著名建筑</t>
  </si>
  <si>
    <t>http://www.spbooks.cn/cn/h-pd-26564.html</t>
  </si>
  <si>
    <t>9780500295793</t>
  </si>
  <si>
    <t>ROYAL OPERA HOUSE，英国皇家歌剧院</t>
  </si>
  <si>
    <t>http://www.spbooks.cn/cn/h-pd-27068.html</t>
  </si>
  <si>
    <t>9780500023525</t>
  </si>
  <si>
    <t>The Library: A World History，图书馆建筑:世界历史</t>
  </si>
  <si>
    <t>http://www.spbooks.cn/cn/h-pd-27062.html</t>
  </si>
  <si>
    <t>9780500343531</t>
  </si>
  <si>
    <t>Model City Pyongyang，模范城市平壤</t>
  </si>
  <si>
    <t>http://www.spbooks.cn/cn/h-pd-22170.html</t>
  </si>
  <si>
    <t>9780500294888</t>
  </si>
  <si>
    <t>Drawing for Landscape Architecture: Sketch to Screen to Site，景观设计图：从草图到屏幕到现场</t>
  </si>
  <si>
    <t>http://www.spbooks.cn/cn/h-pd-22463.html</t>
  </si>
  <si>
    <t>9781789140644</t>
  </si>
  <si>
    <t>Future Cities: Architecture and the Imagination，未来城市:建筑与想象</t>
  </si>
  <si>
    <t>Reaktion Books</t>
  </si>
  <si>
    <t>http://www.spbooks.cn/cn/h-pd-21020.html</t>
  </si>
  <si>
    <t>9784756250001</t>
  </si>
  <si>
    <t>SILENT WORLD-消えゆく世界の美しい廃墟，消失世界的美丽废墟</t>
  </si>
  <si>
    <t>PIE</t>
  </si>
  <si>
    <t>http://www.spbooks.cn/cn/h-pd-17629.html</t>
  </si>
  <si>
    <t>9784756245830</t>
  </si>
  <si>
    <t>世界の美しい図書館，世界上美丽的图书馆</t>
  </si>
  <si>
    <t>http://www.spbooks.cn/cn/h-pd-2414.html</t>
  </si>
  <si>
    <t>9789579072373</t>
  </si>
  <si>
    <t>畫城市：跟著建築師，認識全球特色城市&amp;友善設計，畫出你的光榮城市</t>
  </si>
  <si>
    <t>大雁-原點出版</t>
  </si>
  <si>
    <t>中文繁体建筑师/作品集</t>
  </si>
  <si>
    <t>http://www.spbooks.cn/cn/h-pd-19883.html</t>
  </si>
  <si>
    <t>9783899558623</t>
  </si>
  <si>
    <t>THE IDEAL CITY：EXPLORING URBAN FUTURES，理想城市：探索城市未来</t>
  </si>
  <si>
    <t>http://www.spbooks.cn/cn/h-pd-30292.html</t>
  </si>
  <si>
    <t>9780300248159</t>
  </si>
  <si>
    <t>Building a New New World: Amerikanizm in Russian Architecture，建立新世界：俄罗斯建筑中的美利坚合众国</t>
  </si>
  <si>
    <t>http://www.spbooks.cn/cn/h-pd-29320.html</t>
  </si>
  <si>
    <t>9783899558715</t>
  </si>
  <si>
    <t>Vertical Living : Compact Architecture for Urban Spaces，垂直建筑:紧凑城市空间建筑</t>
  </si>
  <si>
    <t>http://www.spbooks.cn/cn/h-pd-29928.html</t>
  </si>
  <si>
    <t>9783836578189</t>
  </si>
  <si>
    <t>Julia Watson. Lo—TEK.Design by Radical Indigenism，朱莉娅·沃森:Lo-TEK本土设计</t>
  </si>
  <si>
    <t>http://www.spbooks.cn/cn/h-pd-24362.html</t>
  </si>
  <si>
    <t>9788898774753</t>
  </si>
  <si>
    <t>The Camp and the City: Territories of Extraction，营地和城市:土地的提取</t>
  </si>
  <si>
    <t>LIStLab</t>
  </si>
  <si>
    <t>http://www.spbooks.cn/cn/h-pd-29937.html</t>
  </si>
  <si>
    <t>9788899854188</t>
  </si>
  <si>
    <t>Re-Cyclical Urbanism，重新启动城市的循环策略</t>
  </si>
  <si>
    <t>http://www.spbooks.cn/cn/h-pd-29938.html</t>
  </si>
  <si>
    <t>9781910566558</t>
  </si>
  <si>
    <t>An Opinionated Guide to London Architecture，固执己见的伦敦建筑指南</t>
  </si>
  <si>
    <t>Hoxton Mini Press</t>
  </si>
  <si>
    <t>http://www.spbooks.cn/cn/h-pd-22847.html</t>
  </si>
  <si>
    <t>9783037785706</t>
  </si>
  <si>
    <t>Social Design: Participation and Empowerment，社会设计：参与和赋权</t>
  </si>
  <si>
    <t>Lars Muller</t>
  </si>
  <si>
    <t>9781419738227</t>
  </si>
  <si>
    <t>Cool is Everywhere: New and Adaptive Design Across America，“酷”无处不在:美国各地的适应性设计案例</t>
  </si>
  <si>
    <t>http://www.spbooks.cn/cn/h-pd-26282.html</t>
  </si>
  <si>
    <t>9784416620182</t>
  </si>
  <si>
    <t>ト—キョ—デザイン探訪 Must-Visit Design Destinations in TOKYO: デザインがよくわかる美術館·ギャラリ—·ショップガイド(東京版) ，东京特色建筑设计探访</t>
  </si>
  <si>
    <t>誠文堂新光社</t>
  </si>
  <si>
    <t>http://www.spbooks.cn/cn/h-pd-29900.html</t>
  </si>
  <si>
    <t>9781838660772</t>
  </si>
  <si>
    <t>The High Line，高线公园</t>
  </si>
  <si>
    <t>http://www.spbooks.cn/cn/h-pd-25096.html</t>
  </si>
  <si>
    <t>9784794224880</t>
  </si>
  <si>
    <t>中銀カプセルスタイル: 20人の物語で見る誰も知らないカプセルタワ—，中银胶囊塔：20人讲述不为人知的故事</t>
  </si>
  <si>
    <t>草思社</t>
  </si>
  <si>
    <t>http://www.spbooks.cn/cn/h-pd-29500.html</t>
  </si>
  <si>
    <t>9784907462482</t>
  </si>
  <si>
    <t>Tokyo of TOKYO TOWER 東京タワ—と東京の60年，东京塔与东京60年</t>
  </si>
  <si>
    <t>ギャンビット</t>
  </si>
  <si>
    <t>http://www.spbooks.cn/cn/h-pd-29471.html</t>
  </si>
  <si>
    <t>9784594086275</t>
  </si>
  <si>
    <t>世界のビックリ建築を追え。，追踪世界惊奇建筑</t>
  </si>
  <si>
    <t>扶桑社</t>
  </si>
  <si>
    <t>http://www.spbooks.cn/cn/h-pd-29534.html</t>
  </si>
  <si>
    <t>9784044005412</t>
  </si>
  <si>
    <t>東京 TOKYO ，隈研吾：东京</t>
  </si>
  <si>
    <t>ＫＡＤＯＫＡＷＡ</t>
  </si>
  <si>
    <t>http://www.spbooks.cn/cn/h-pd-27457.html</t>
  </si>
  <si>
    <t>9780300245790</t>
  </si>
  <si>
    <t>Hidden London: Discovering the Forgotten Underground，隐藏的伦敦：发现被遗忘的地下世界</t>
  </si>
  <si>
    <t>http://www.spbooks.cn/cn/h-pd-23572.html</t>
  </si>
  <si>
    <t>9780847863525</t>
  </si>
  <si>
    <t>West Kowloon Station: Andrew Bromberg at Aedas，香港西九龙站</t>
  </si>
  <si>
    <t>http://www.spbooks.cn/cn/h-pd-22957.html</t>
  </si>
  <si>
    <t>9781838661441</t>
  </si>
  <si>
    <t>In Memory Of: Designing Contemporary Memorials，纪念:设计当代纪念馆</t>
  </si>
  <si>
    <t>http://www.spbooks.cn/cn/h-pd-27997.html</t>
  </si>
  <si>
    <t>9781786273222</t>
  </si>
  <si>
    <t>（绝版）The Maze:A Labyrinthine Compendium，迷宫纲要</t>
  </si>
  <si>
    <t>http://www.spbooks.cn/cn/h-pd-21945.html</t>
  </si>
  <si>
    <t>9782370740816</t>
  </si>
  <si>
    <t>Louvre Abu Dhabi: The Story of an Architectural Project，阿布扎比卢浮宫：一个建筑项目的故事</t>
  </si>
  <si>
    <t>Skira Editore</t>
  </si>
  <si>
    <t>http://www.spbooks.cn/cn/h-pd-24386.html</t>
  </si>
  <si>
    <t>9780714878027</t>
  </si>
  <si>
    <t>Ruin and Redemption in Architecture，建筑中的毁灭与救赎</t>
  </si>
  <si>
    <t>http://www.spbooks.cn/cn/h-pd-22424.html</t>
  </si>
  <si>
    <t>9780500519653</t>
  </si>
  <si>
    <t>Buildings, Nature, Cities: Andrew Bromberg at Aedas，建筑，自然，城市:安德宝在凯达公司</t>
  </si>
  <si>
    <t>http://www.spbooks.cn/cn/h-pd-19232.html</t>
  </si>
  <si>
    <t>9783037682388</t>
  </si>
  <si>
    <t>Building to Educate: School Architecture &amp; Design，教育建筑：学校建筑与设计</t>
  </si>
  <si>
    <t>9781946226174</t>
  </si>
  <si>
    <t>Fluvial Metropolis:Past Visions/Future Imaginaries，河川都市:过去的愿景/未来的想像</t>
  </si>
  <si>
    <t>http://www.spbooks.cn/cn/h-pd-25468.html</t>
  </si>
  <si>
    <t>9789881512581</t>
  </si>
  <si>
    <t>City Sink: Carbon Cycle Infrastructure for our Built Environments，城市碳循环生态基础设施建筑</t>
  </si>
  <si>
    <t>http://www.spbooks.cn/cn/h-pd-25454.html</t>
  </si>
  <si>
    <t>9784863134614</t>
  </si>
  <si>
    <t>世界の宮殿廃墟 華麗なる一族の末路 ，世界宫殿废墟 华丽贵族之末路</t>
  </si>
  <si>
    <t>日経ナショナルジオグ</t>
  </si>
  <si>
    <t>http://www.spbooks.cn/cn/h-pd-27831.html</t>
  </si>
  <si>
    <t>9783791385372</t>
  </si>
  <si>
    <t>Citygami Berlin: Build Your Own Paper Skyline，柏林:建造你的纸上城市轮廓</t>
  </si>
  <si>
    <t>http://www.spbooks.cn/cn/h-pd-23605.html</t>
  </si>
  <si>
    <t>9783791384221</t>
  </si>
  <si>
    <t>Citygami London: Build Your Own Paper Skyline，伦敦:建造你的纸上城市轮廓</t>
  </si>
  <si>
    <t>http://www.spbooks.cn/cn/h-pd-23682.html</t>
  </si>
  <si>
    <t>9784861527913</t>
  </si>
  <si>
    <t>発掘 the OSAKA，发掘 大阪建筑</t>
  </si>
  <si>
    <t>Seigensha青幻舎</t>
  </si>
  <si>
    <t>http://www.spbooks.cn/cn/h-pd-27145.html</t>
  </si>
  <si>
    <t>9789577637178</t>
  </si>
  <si>
    <t>街道美學</t>
  </si>
  <si>
    <t>五南圖書</t>
  </si>
  <si>
    <t>http://www.spbooks.cn/cn/h-pd-24993.html</t>
  </si>
  <si>
    <t>9788832080032</t>
  </si>
  <si>
    <t>Climatica: The Sustainability of Urban Form，气候:城市形式的可持续性</t>
  </si>
  <si>
    <t>http://www.spbooks.cn/cn/h-pd-27012.html</t>
  </si>
  <si>
    <t>9788898774999</t>
  </si>
  <si>
    <t>What is Landscape，何为景观</t>
  </si>
  <si>
    <t>http://www.spbooks.cn/cn/h-pd-27023.html</t>
  </si>
  <si>
    <t>9781946226297</t>
  </si>
  <si>
    <t>Philadelphia:Portraits of the City，费城城市建筑画册</t>
  </si>
  <si>
    <t>http://www.spbooks.cn/cn/h-pd-25474.html</t>
  </si>
  <si>
    <t>9789881225009</t>
  </si>
  <si>
    <t>City Works 6，城市工程规划作品集 6</t>
  </si>
  <si>
    <t>http://www.spbooks.cn/cn/h-pd-25455.html</t>
  </si>
  <si>
    <t>9789881225276</t>
  </si>
  <si>
    <t>City Works 7，城市工程规划作品集 7</t>
  </si>
  <si>
    <t>http://www.spbooks.cn/cn/h-pd-25456.html</t>
  </si>
  <si>
    <t>9780300233438</t>
  </si>
  <si>
    <t>Churches: An Architectural Guide，教堂：建筑指南</t>
  </si>
  <si>
    <t>http://www.spbooks.cn/cn/h-pd-23716.html</t>
  </si>
  <si>
    <t>9782390250586</t>
  </si>
  <si>
    <t>（绝版）Brussels Art Deco: Walks in the City Center，布鲁塞尔艺术装饰：漫步城市中心</t>
  </si>
  <si>
    <t>Lannoo</t>
  </si>
  <si>
    <t>http://www.spbooks.cn/cn/h-pd-25821.html</t>
  </si>
  <si>
    <t>9780847862825</t>
  </si>
  <si>
    <t>Theater of Shopping: The Story of Stanley Whitman‘s Bal Harbour Shops，购物剧场：世界上最成功的奢侈品时尚购物中心（时尚、奢华商业、建筑、景观设计、城</t>
  </si>
  <si>
    <t>http://www.spbooks.cn/cn/h-pd-20234.html</t>
  </si>
  <si>
    <t>9780847866861</t>
  </si>
  <si>
    <t>CASA WABI，卡萨·瓦比</t>
  </si>
  <si>
    <t>http://www.spbooks.cn/cn/h-pd-21430.html</t>
  </si>
  <si>
    <t>9783899555035</t>
  </si>
  <si>
    <t>The Monocle Guide to Building Better Cities，【The Monocle Guide】建造美好城市</t>
  </si>
  <si>
    <t>http://www.spbooks.cn/cn/h-pd-19193.html</t>
  </si>
  <si>
    <t>9783836563482</t>
  </si>
  <si>
    <t>Walt Disney’s Disneyland，沃特·迪斯尼的迪士尼乐园</t>
  </si>
  <si>
    <t>http://www.spbooks.cn/cn/h-pd-18372.html</t>
  </si>
  <si>
    <t>9780789332707</t>
  </si>
  <si>
    <t>City Living: Apartments、Lofts、Studios、and Townhouses，城市住宅：公寓、阁楼、工作室和连体别墅</t>
  </si>
  <si>
    <t>Universe</t>
  </si>
  <si>
    <t>http://www.spbooks.cn/cn/h-pd-16069.html</t>
  </si>
  <si>
    <t>9784756251480</t>
  </si>
  <si>
    <t>地域発！つながる·集める施設のデザイン，地方公共设施设计</t>
  </si>
  <si>
    <t>日文城市规划</t>
  </si>
  <si>
    <t>http://www.spbooks.cn/cn/h-pd-19997.html</t>
  </si>
  <si>
    <t>9780714876894</t>
  </si>
  <si>
    <t>Living in the Desert，生活在沙漠</t>
  </si>
  <si>
    <t>http://www.spbooks.cn/cn/h-pd-19958.html</t>
  </si>
  <si>
    <t>9780714877280</t>
  </si>
  <si>
    <t>Shaping Cities in an Urban Age，在城市时代塑造城市</t>
  </si>
  <si>
    <t>http://www.spbooks.cn/cn/h-pd-19914.html</t>
  </si>
  <si>
    <t>风格参考</t>
  </si>
  <si>
    <t>9781838662509</t>
  </si>
  <si>
    <t>Living in Nature: Contemporary Houses in the Natural World，生活在自然:自然世界中的当代住宅</t>
  </si>
  <si>
    <t>http://www.spbooks.cn/cn/h-pd-30678.html</t>
  </si>
  <si>
    <t>9784871405973</t>
  </si>
  <si>
    <t>ＧＡ ＨＯＵＳＥＳ　１７５，世界住宅 实例 2021</t>
  </si>
  <si>
    <t>ADA</t>
  </si>
  <si>
    <t>建筑杂志</t>
  </si>
  <si>
    <t>http://www.spbooks.cn/cn/h-pd-30378.html</t>
  </si>
  <si>
    <t>9783791387239</t>
  </si>
  <si>
    <t>Tiny Houses，小房子</t>
  </si>
  <si>
    <t>http://www.spbooks.cn/cn/h-pd-30162.html</t>
  </si>
  <si>
    <t>9784756254566</t>
  </si>
  <si>
    <t>居心地のいい家をつくる　注目の設計士＆建築家100人の仕事，打造舒适的家 100位著名设计师&amp;建筑师的作品</t>
  </si>
  <si>
    <t>http://www.spbooks.cn/cn/h-pd-29913.html</t>
  </si>
  <si>
    <t>9780500343487</t>
  </si>
  <si>
    <t>Pre-Fab Living，预制装配式住宅建筑设计</t>
  </si>
  <si>
    <t>http://www.spbooks.cn/cn/h-pd-29193.html</t>
  </si>
  <si>
    <t>9781838661236</t>
  </si>
  <si>
    <t>Radical Architecture of the Future，未来的激进建筑</t>
  </si>
  <si>
    <t>http://www.spbooks.cn/cn/h-pd-29992.html</t>
  </si>
  <si>
    <t>9788862423335</t>
  </si>
  <si>
    <t>Italian collage，意大利拼贴画</t>
  </si>
  <si>
    <t>LetteraVentidue</t>
  </si>
  <si>
    <t>http://www.spbooks.cn/cn/h-pd-30053.html</t>
  </si>
  <si>
    <t>9781616898670</t>
  </si>
  <si>
    <t>Snowbound: Dwelling in Winter，雪域：冬日栖居</t>
  </si>
  <si>
    <t>http://www.spbooks.cn/cn/h-pd-28188.html</t>
  </si>
  <si>
    <t>9788499367118</t>
  </si>
  <si>
    <t>Kindergarten Architecture，幼儿园建筑设计</t>
  </si>
  <si>
    <t>booq</t>
  </si>
  <si>
    <t>9783791386720</t>
  </si>
  <si>
    <t>Tiny Hotels，微型酒店</t>
  </si>
  <si>
    <t>http://www.spbooks.cn/cn/h-pd-28003.html</t>
  </si>
  <si>
    <t>9781838660840</t>
  </si>
  <si>
    <t>Living in the Mountains: Contemporary Houses in the Mountains，住在山里:建在山中的当代住宅</t>
  </si>
  <si>
    <t>http://www.spbooks.cn/cn/h-pd-27662.html</t>
  </si>
  <si>
    <t>9783836583954</t>
  </si>
  <si>
    <t>Contemporary Houses，现代别墅</t>
  </si>
  <si>
    <t>http://www.spbooks.cn/cn/h-pd-28379.html</t>
  </si>
  <si>
    <t>9783899558579</t>
  </si>
  <si>
    <t>Surf Shacks Volume 2: A new wave of coastal living，冲浪小屋卷二:海滨生活新浪潮</t>
  </si>
  <si>
    <t>http://www.spbooks.cn/cn/h-pd-27612.html</t>
  </si>
  <si>
    <t>9783791386096</t>
  </si>
  <si>
    <t>Modern Architecture and Interiors，现代建筑与室内设计</t>
  </si>
  <si>
    <t>http://www.spbooks.cn/cn/h-pd-28519.html</t>
  </si>
  <si>
    <t>9784862506788</t>
  </si>
  <si>
    <t>PASSIVE DESIGN_2020，诱导式设计 2020</t>
  </si>
  <si>
    <t>ザメディアジョン</t>
  </si>
  <si>
    <t>http://www.spbooks.cn/cn/h-pd-27473.html</t>
  </si>
  <si>
    <t>9783836581912</t>
  </si>
  <si>
    <t>【40th Anniversary Edition】Homes For Our Time. Contemporary Houses around the World，我们的时代的家.世界各地的当代房屋建筑- Taschen40周年纪念版</t>
  </si>
  <si>
    <t>http://www.spbooks.cn/cn/h-pd-27774.html</t>
  </si>
  <si>
    <t>9781616898144</t>
  </si>
  <si>
    <t>The New Farm: Contemporary Rural Architecture，新农场：当代乡村建筑</t>
  </si>
  <si>
    <t>http://www.spbooks.cn/cn/h-pd-26753.html</t>
  </si>
  <si>
    <t>9784861527906</t>
  </si>
  <si>
    <t>タイル建築探訪，花砖建筑探访</t>
  </si>
  <si>
    <t>http://www.spbooks.cn/cn/h-pd-26565.html</t>
  </si>
  <si>
    <t>9780300218701</t>
  </si>
  <si>
    <t>Architecture of the Islamic West: North Africa and the Iberian Peninsula, 700-1800，伊斯兰西部建筑:北非和伊比利亚半岛,700-1800年</t>
  </si>
  <si>
    <t>http://www.spbooks.cn/cn/h-pd-27257.html</t>
  </si>
  <si>
    <t>9780865653818</t>
  </si>
  <si>
    <t>Summer to Summer: Houses by the Sea，夏日:海边的房子</t>
  </si>
  <si>
    <t>vendome</t>
  </si>
  <si>
    <t>http://www.spbooks.cn/cn/h-pd-26949.html</t>
  </si>
  <si>
    <t>9789401461030</t>
  </si>
  <si>
    <t>Carchitecture，汽车与建筑</t>
  </si>
  <si>
    <t>http://www.spbooks.cn/cn/h-pd-27031.html</t>
  </si>
  <si>
    <t>9783037786383</t>
  </si>
  <si>
    <t>Living with Palladio in the Sixteenth Century，在十六世纪与帕拉第奥生活</t>
  </si>
  <si>
    <t>http://www.spbooks.cn/cn/h-pd-29222.html</t>
  </si>
  <si>
    <t>9783037682630</t>
  </si>
  <si>
    <t>Villa Design，别墅设计</t>
  </si>
  <si>
    <t>http://www.spbooks.cn/cn/h-pd-26970.html</t>
  </si>
  <si>
    <t>9780847860951</t>
  </si>
  <si>
    <t>Wine Country Living，葡萄酒之乡:创新居住空间</t>
  </si>
  <si>
    <t>http://www.spbooks.cn/cn/h-pd-26314.html</t>
  </si>
  <si>
    <t>9781838660406</t>
  </si>
  <si>
    <t>Living on Vacation: Contemporary Houses for Tranquil Living ，度假生活:现代住宅的宁静生活</t>
  </si>
  <si>
    <t>http://www.spbooks.cn/cn/h-pd-25835.html</t>
  </si>
  <si>
    <t>9780847866076</t>
  </si>
  <si>
    <t>Into the Woods: Retreats and Dream Houses，走进树林:静修和梦幻之家</t>
  </si>
  <si>
    <t>http://www.spbooks.cn/cn/h-pd-26313.html</t>
  </si>
  <si>
    <t>9781838660697</t>
  </si>
  <si>
    <t>Black: Architecture in Monochrome, mini format ，黑色:建筑单色,迷你版</t>
  </si>
  <si>
    <t>http://www.spbooks.cn/cn/h-pd-25042.html</t>
  </si>
  <si>
    <t>9781760760151</t>
  </si>
  <si>
    <t>Australia Modern: Architecture, Landscape &amp; Design 1925–1975，现代澳大利亚</t>
  </si>
  <si>
    <t>http://www.spbooks.cn/cn/h-pd-24720.html</t>
  </si>
  <si>
    <t>9783741923791</t>
  </si>
  <si>
    <t>【Contemporary Architecture &amp; Interiors】Compact Houses，紧凑型房屋设计手册</t>
  </si>
  <si>
    <t>http://www.spbooks.cn/cn/h-pd-26750.html</t>
  </si>
  <si>
    <t>9783864075728</t>
  </si>
  <si>
    <t>【Contemporary Architecture &amp; Interiors】Casa Mexicana ，墨西哥住宅</t>
  </si>
  <si>
    <t>http://www.spbooks.cn/cn/h-pd-29099.html</t>
  </si>
  <si>
    <t>9780300225761</t>
  </si>
  <si>
    <t>Emulating Antiquity: Renaissance Buildings from Brunelleschi to Michelangelo，模拟古代：从布鲁内莱斯基到米开朗基罗的文艺复兴时期建筑</t>
  </si>
  <si>
    <t>http://www.spbooks.cn/cn/h-pd-23511.html</t>
  </si>
  <si>
    <t>9783775738033</t>
  </si>
  <si>
    <t>The Modern House in Denmark，丹麦现代房子</t>
  </si>
  <si>
    <t>Hatje Cantz</t>
  </si>
  <si>
    <t>http://www.spbooks.cn/cn/h-pd-1208.html</t>
  </si>
  <si>
    <t>9781419733338</t>
  </si>
  <si>
    <t>Architectural Digest at 100: A Century of Style，100年建筑文摘:一个世纪的风格</t>
  </si>
  <si>
    <t>http://www.spbooks.cn/cn/h-pd-26321.html</t>
  </si>
  <si>
    <t>9781788401760</t>
  </si>
  <si>
    <t>1001 Buildings You Must See Before You Die，1001栋有生之年一定要去参观的建筑</t>
  </si>
  <si>
    <t>cassell</t>
  </si>
  <si>
    <t>http://www.spbooks.cn/cn/h-pd-26959.html</t>
  </si>
  <si>
    <t>9783899559798</t>
  </si>
  <si>
    <t>The Home Upgrade，房屋大改造</t>
  </si>
  <si>
    <t>http://www.spbooks.cn/cn/h-pd-22825.html</t>
  </si>
  <si>
    <t>9783836557498</t>
  </si>
  <si>
    <t>【Bibliotheca Universalis】Case Study Houses，房屋设计个例研究</t>
  </si>
  <si>
    <t>http://www.spbooks.cn/cn/h-pd-24359.html</t>
  </si>
  <si>
    <t>9783899559781</t>
  </si>
  <si>
    <t>The Touch: Spaces Designed for the Senses，触觉:感官设计空间</t>
  </si>
  <si>
    <t>http://www.spbooks.cn/cn/h-pd-22428.html</t>
  </si>
  <si>
    <t>9780500021552</t>
  </si>
  <si>
    <t>New Nordic Houses，新北欧房屋</t>
  </si>
  <si>
    <t>http://www.spbooks.cn/cn/h-pd-21837.html</t>
  </si>
  <si>
    <t>9780500519837</t>
  </si>
  <si>
    <t>White Houses，白色房屋</t>
  </si>
  <si>
    <t>http://www.spbooks.cn/cn/h-pd-21845.html</t>
  </si>
  <si>
    <t>9783741920479</t>
  </si>
  <si>
    <t>【Contemporary Architecture &amp; Interiors】Contemporary Houses，现代别墅设计手册</t>
  </si>
  <si>
    <t>http://www.spbooks.cn/cn/h-pd-26751.html</t>
  </si>
  <si>
    <t>9783955881825</t>
  </si>
  <si>
    <t>【Contemporary Architecture &amp; Interiors】Exclusive Architecture &amp; Innovative Design，独特建筑与创新设计</t>
  </si>
  <si>
    <t>http://www.spbooks.cn/cn/h-pd-26749.html</t>
  </si>
  <si>
    <t>9784861527302</t>
  </si>
  <si>
    <t>関西の建築家と家をつくる，关西建筑家打造的家</t>
  </si>
  <si>
    <t>http://www.spbooks.cn/cn/h-pd-21108.html</t>
  </si>
  <si>
    <t>9780847864300</t>
  </si>
  <si>
    <t>Splash: The Art of the Swimming Pool，飞溅:游泳池的设计艺术</t>
  </si>
  <si>
    <t>http://www.spbooks.cn/cn/h-pd-21435.html</t>
  </si>
  <si>
    <t>9780789336712</t>
  </si>
  <si>
    <t>California Moderne and the Mid-Century Dream，加州的现代化和中世纪梦</t>
  </si>
  <si>
    <t>http://www.spbooks.cn/cn/h-pd-21447.html</t>
  </si>
  <si>
    <t>9780500343494</t>
  </si>
  <si>
    <t>Tower Bridge: History ? Engineering ? Design，塔桥：历史?工程?设计</t>
  </si>
  <si>
    <t>http://www.spbooks.cn/cn/h-pd-21889.html</t>
  </si>
  <si>
    <t>9784887063778</t>
  </si>
  <si>
    <t>RCR Arquitectes Geography of Dreams RCRア—キテクツ 夢のジオグラフィ—，RCR建筑师 梦之地理学</t>
  </si>
  <si>
    <t>ＴＯＴＯ出版</t>
  </si>
  <si>
    <t>http://www.spbooks.cn/cn/h-pd-27174.html</t>
  </si>
  <si>
    <t>9788395057427</t>
  </si>
  <si>
    <t>Brutal Britain: Build Your Own Brutalist Great Britain，野蛮的英国:建立你自己的野蛮主义大不列颠</t>
  </si>
  <si>
    <t>9783836571173</t>
  </si>
  <si>
    <t>Homes for our Time. Contemporary Houses from Chile to China，现代家居：从智利到中国的当代住宅</t>
  </si>
  <si>
    <t>http://www.spbooks.cn/cn/h-pd-20085.html</t>
  </si>
  <si>
    <t>9780500021941</t>
  </si>
  <si>
    <t>The Contemporary House，现代房子</t>
  </si>
  <si>
    <t>http://www.spbooks.cn/cn/h-pd-19242.html</t>
  </si>
  <si>
    <t>9780714876627</t>
  </si>
  <si>
    <t>Mid-Century Modern Architecture Travel Guide: East Coast USA，中世纪时髦建筑</t>
  </si>
  <si>
    <t>http://www.spbooks.cn/cn/h-pd-19239.html</t>
  </si>
  <si>
    <t>9780865653580</t>
  </si>
  <si>
    <t>Cabana: Anthology，小屋：精选</t>
  </si>
  <si>
    <t>http://www.spbooks.cn/cn/h-pd-23195.html</t>
  </si>
  <si>
    <t>9784766131321</t>
  </si>
  <si>
    <t>Sri Lankan Modernism スリランカの現代住宅，斯里兰卡的现代住宅</t>
  </si>
  <si>
    <t>Graphic-sha</t>
  </si>
  <si>
    <t>http://www.spbooks.cn/cn/h-pd-18091.html</t>
  </si>
  <si>
    <t>9784766130850</t>
  </si>
  <si>
    <t>動く住まい図鑑，移动住宅图鉴</t>
  </si>
  <si>
    <t>http://www.spbooks.cn/cn/h-pd-18090.html</t>
  </si>
  <si>
    <t>9783775744256</t>
  </si>
  <si>
    <t>Work, Body, Leisure，工作,身体,休闲</t>
  </si>
  <si>
    <t>http://www.spbooks.cn/cn/h-pd-18371.html</t>
  </si>
  <si>
    <t>9783836572835</t>
  </si>
  <si>
    <t>CALIFORNIA CRAZY ，疯狂加利福尼亚</t>
  </si>
  <si>
    <t>http://www.spbooks.cn/cn/h-pd-19192.html</t>
  </si>
  <si>
    <t>9780714876115</t>
  </si>
  <si>
    <t>California Captured: Mid-Century Modern Architecture, Marvin Rand，加州抓拍：中世纪现代建筑，马文兰德</t>
  </si>
  <si>
    <t>http://www.spbooks.cn/cn/h-pd-20900.html</t>
  </si>
  <si>
    <t>9780847860036</t>
  </si>
  <si>
    <t>Modern Tropical: Houses in the Sun，现代热带:阳光下的房子</t>
  </si>
  <si>
    <t>http://www.spbooks.cn/cn/h-pd-17785.html</t>
  </si>
  <si>
    <t>9780847858811</t>
  </si>
  <si>
    <t>Stone Houses: Natural Forms in Historic and Modern Homes，石屋:历史和现代住宅中的自然形态</t>
  </si>
  <si>
    <t>http://www.spbooks.cn/cn/h-pd-17786.html</t>
  </si>
  <si>
    <t>9780847861514</t>
  </si>
  <si>
    <t>The California Missions，加州任务</t>
  </si>
  <si>
    <t>http://www.spbooks.cn/cn/h-pd-17301.html</t>
  </si>
  <si>
    <t>9780847861583</t>
  </si>
  <si>
    <t>Small Innovative Houses，创新小房子</t>
  </si>
  <si>
    <t>http://www.spbooks.cn/cn/h-pd-17300.html</t>
  </si>
  <si>
    <t>9781848222182</t>
  </si>
  <si>
    <t>Prefab Housing and the Future of Building: Product to Process，预制房屋及建筑的未来：从产品到加工</t>
  </si>
  <si>
    <t>Lund Humphries</t>
  </si>
  <si>
    <t>http://www.spbooks.cn/cn/h-pd-18066.html</t>
  </si>
  <si>
    <t>9783836562331</t>
  </si>
  <si>
    <t>NOMADIC HOMES，游牧民族的家园</t>
  </si>
  <si>
    <t>http://www.spbooks.cn/cn/h-pd-16789.html</t>
  </si>
  <si>
    <t>9780865653405</t>
  </si>
  <si>
    <t>Life at the Top: New York’s Most Exceptional Apartment Buidings，顶层生活：纽约最特别的公寓大楼</t>
  </si>
  <si>
    <t>http://www.spbooks.cn/cn/h-pd-17912.html</t>
  </si>
  <si>
    <t>9783899559163</t>
  </si>
  <si>
    <t>Rock the Boat:Boats Cabins and Homes on the Water，漂浮的生活：水上的船、家和小木屋</t>
  </si>
  <si>
    <t>http://www.spbooks.cn/cn/h-pd-16060.html</t>
  </si>
  <si>
    <t>9783037682272</t>
  </si>
  <si>
    <t>Nomadic Living，移动生活</t>
  </si>
  <si>
    <t>http://www.spbooks.cn/cn/h-pd-16538.html</t>
  </si>
  <si>
    <t>9780847860203</t>
  </si>
  <si>
    <t>Beth Webb: an Eye for Beauty: Rooms That Speak to the Senses，Beth Webb：审美眼光 时尚房屋</t>
  </si>
  <si>
    <t>http://www.spbooks.cn/cn/h-pd-16437.html</t>
  </si>
  <si>
    <t>9783791383682</t>
  </si>
  <si>
    <t>New Architecture New York，纽约新建筑</t>
  </si>
  <si>
    <t>http://www.spbooks.cn/cn/h-pd-23720.html</t>
  </si>
  <si>
    <t>9783836561877</t>
  </si>
  <si>
    <t>【Bibliotheca Universalis】Tree Houses. Fairy Tale Castles in the Air，树屋--空中的神话</t>
  </si>
  <si>
    <t>http://www.spbooks.cn/cn/h-pd-15677.html</t>
  </si>
  <si>
    <t>9783836547901</t>
  </si>
  <si>
    <t>【Bibliotheca Universalis】Small Architecture，小建筑</t>
  </si>
  <si>
    <t>http://www.spbooks.cn/cn/h-pd-13392.html</t>
  </si>
  <si>
    <t>9784838751020</t>
  </si>
  <si>
    <t>Casa BRUTUS特別編集　死ぬまでに見ておくべき100の建築，死前必看的100个建筑</t>
  </si>
  <si>
    <t>マガジンハウス</t>
  </si>
  <si>
    <t>http://www.spbooks.cn/cn/h-pd-23358.html</t>
  </si>
  <si>
    <t>9783899556698</t>
  </si>
  <si>
    <t>Container Atlas: A Practical Guide to Container Architecture，集装箱图集：集装箱建筑实用指南</t>
  </si>
  <si>
    <t>http://www.spbooks.cn/cn/h-pd-24389.html</t>
  </si>
  <si>
    <t>9783791382128</t>
  </si>
  <si>
    <t>100 Years, 100 Buildings，100年100栋建筑</t>
  </si>
  <si>
    <t>http://www.spbooks.cn/cn/h-pd-11448.html</t>
  </si>
  <si>
    <t>9780500343227</t>
  </si>
  <si>
    <t>The New Pavilions，新亭子</t>
  </si>
  <si>
    <t>http://www.spbooks.cn/cn/h-pd-10789.html</t>
  </si>
  <si>
    <t>9783899555707</t>
  </si>
  <si>
    <t>The Tale Of Tomorrow，明天的故事</t>
  </si>
  <si>
    <t>http://www.spbooks.cn/cn/h-pd-8275.html</t>
  </si>
  <si>
    <t>9780847846313</t>
  </si>
  <si>
    <t>The Curated House，策划房子</t>
  </si>
  <si>
    <t>http://www.spbooks.cn/cn/h-pd-6003.html</t>
  </si>
  <si>
    <t>9789881619471</t>
  </si>
  <si>
    <t>IN SITU:George Ranalli,Works &amp; Projects，原地:乔治拉纳利的原住民工程项目</t>
  </si>
  <si>
    <t>http://www.spbooks.cn/cn/h-pd-25470.html</t>
  </si>
  <si>
    <t>9780789327536</t>
  </si>
  <si>
    <t>Casa Bohemia: The Spanish-Style House，卡萨 波西米亚：西班牙风格的房子</t>
  </si>
  <si>
    <t>http://www.spbooks.cn/cn/h-pd-5972.html</t>
  </si>
  <si>
    <t>9780500517338</t>
  </si>
  <si>
    <t>New Brazilian House，现代巴西房子</t>
  </si>
  <si>
    <t>http://www.spbooks.cn/cn/h-pd-2286.html</t>
  </si>
  <si>
    <t>9783899554663</t>
  </si>
  <si>
    <t>Rock the Shack. The Architecture of Cabins, Cocoons and Hide-Outs，山间小屋</t>
  </si>
  <si>
    <t>http://www.spbooks.cn/cn/h-pd-17771.html</t>
  </si>
  <si>
    <t>9784767815633</t>
  </si>
  <si>
    <t>最高に美しい住宅案内，遇见最美的住宅</t>
  </si>
  <si>
    <t>x-knowledge</t>
  </si>
  <si>
    <t>http://www.spbooks.cn/cn/h-pd-1269.html</t>
  </si>
  <si>
    <t>9783836544603</t>
  </si>
  <si>
    <t>（绝版）【Bibliotheca Universalis】THE GRAND TOUR，伟大的旅程</t>
  </si>
  <si>
    <t>http://www.spbooks.cn/cn/h-pd-2362.html</t>
  </si>
  <si>
    <t>9783836526647</t>
  </si>
  <si>
    <t>Tree Houses. Fairy Tale Castles in the Air，树屋--空中的神话</t>
  </si>
  <si>
    <t>http://www.spbooks.cn/cn/h-pd-5026.html</t>
  </si>
  <si>
    <t>9783899552256</t>
  </si>
  <si>
    <t>（绝版）Strike a Pose Eccentric Architecture and Spectacular Spaces 奇异建筑 壮观空间</t>
  </si>
  <si>
    <t>http://www.spbooks.cn/cn/h-pd-2313.html</t>
  </si>
  <si>
    <t>9783836523288</t>
  </si>
  <si>
    <t>TEMPORARY ARCHITECTURE NOW，临时建筑</t>
  </si>
  <si>
    <t>http://www.spbooks.cn/cn/h-pd-2340.html</t>
  </si>
  <si>
    <t>9789881892355</t>
  </si>
  <si>
    <t>Close to Architect，走进建筑</t>
  </si>
  <si>
    <t>SendPoints善本</t>
  </si>
  <si>
    <t>善本英文建筑设计</t>
  </si>
  <si>
    <t>http://www.spbooks.cn/cn/h-pd-5110.html</t>
  </si>
  <si>
    <t>9783836507530</t>
  </si>
  <si>
    <t>（绝版）prefab houses，活动板房</t>
  </si>
  <si>
    <t>http://www.spbooks.cn/cn/h-pd-1146.html</t>
  </si>
  <si>
    <t>9783836510219</t>
  </si>
  <si>
    <t>CASE STUDY HOUSES，房子案例研究</t>
  </si>
  <si>
    <t>http://www.spbooks.cn/cn/h-pd-2291.html</t>
  </si>
  <si>
    <t>9783899558586</t>
  </si>
  <si>
    <t>Living In: Modern Masterpieces of Residential Architecture，住宅:现代住宅建筑杰作</t>
  </si>
  <si>
    <t>http://www.spbooks.cn/cn/h-pd-28478.html</t>
  </si>
  <si>
    <t>建筑概论</t>
  </si>
  <si>
    <t>9781786275677</t>
  </si>
  <si>
    <t>100 Ideas that Changed Architecture (Pocket Editions)，改变建筑的100个想法(袖珍版)</t>
  </si>
  <si>
    <t>http://www.spbooks.cn/cn/h-pd-24379.html</t>
  </si>
  <si>
    <t>9789865117641</t>
  </si>
  <si>
    <t>英國住宅設計手帖：風格演變×格局規劃×生活型態，完整掌握英倫宅魅力！</t>
  </si>
  <si>
    <t>台灣東販</t>
  </si>
  <si>
    <t>http://www.spbooks.cn/cn/h-pd-30478.html</t>
  </si>
  <si>
    <t>9781786271327</t>
  </si>
  <si>
    <t>Design Process in Architecture: From Concept to Completion，建筑的设计过程：从概念到建成</t>
  </si>
  <si>
    <t>http://www.spbooks.cn/cn/h-pd-18400.html</t>
  </si>
  <si>
    <t>9789881224958</t>
  </si>
  <si>
    <t>Figures:Essays on Contemporary Architecture，当代建筑关键全景</t>
  </si>
  <si>
    <t>http://www.spbooks.cn/cn/h-pd-25467.html</t>
  </si>
  <si>
    <t>9780500343371</t>
  </si>
  <si>
    <t>Architecture Inside + Out: 50 Iconic Buildings in Detail，建筑内外:50个标志性建筑细节</t>
  </si>
  <si>
    <t>http://www.spbooks.cn/cn/h-pd-16924.html</t>
  </si>
  <si>
    <t>9784274225734</t>
  </si>
  <si>
    <t>建築用語図鑑 西洋篇，建筑用语图鉴 西洋篇</t>
  </si>
  <si>
    <t>オ—ム社</t>
  </si>
  <si>
    <t>http://www.spbooks.cn/cn/h-pd-27846.html</t>
  </si>
  <si>
    <t>9789864084289</t>
  </si>
  <si>
    <t>蓋自己的房子！最強建築師協力造屋實践方案：從找地、規劃到營造，30位建築師詳解台灣單棟住宅設計</t>
  </si>
  <si>
    <t>城邦-麥浩斯</t>
  </si>
  <si>
    <t>http://www.spbooks.cn/cn/h-pd-19154.html</t>
  </si>
  <si>
    <t>9789862254349</t>
  </si>
  <si>
    <t>建築鑑賞百科：數百張高解析全彩內外觀實景圖照，帶你一窺世界各地特色建物全貌</t>
  </si>
  <si>
    <t>漢湘文化</t>
  </si>
  <si>
    <t>http://www.spbooks.cn/cn/h-pd-27584.html</t>
  </si>
  <si>
    <t>9789579501682</t>
  </si>
  <si>
    <t>圖解英國住宅</t>
  </si>
  <si>
    <t>楓樹林</t>
  </si>
  <si>
    <t>http://www.spbooks.cn/cn/h-pd-25656.html</t>
  </si>
  <si>
    <t>9780241514900</t>
  </si>
  <si>
    <t>Architecture: A Visual History，建筑：视觉历史</t>
  </si>
  <si>
    <t>http://www.spbooks.cn/cn/h-pd-30131.html</t>
  </si>
  <si>
    <t>9789862357880</t>
  </si>
  <si>
    <t>圖解建築設備練習入門：一次精通空調、供水排水、供電配線、消防安全、節能的基本知識、原理和計算</t>
  </si>
  <si>
    <t>城邦-臉譜出版</t>
  </si>
  <si>
    <t>http://www.spbooks.cn/cn/h-pd-22770.html</t>
  </si>
  <si>
    <t>9780500343364</t>
  </si>
  <si>
    <t>The Architecture Concept Book，建筑概念书</t>
  </si>
  <si>
    <t>http://www.spbooks.cn/cn/h-pd-17190.html</t>
  </si>
  <si>
    <t>9789579057547</t>
  </si>
  <si>
    <t>幻影建築：世界頂尖建築師最想建造的50個夢幻建築</t>
  </si>
  <si>
    <t>典藏藝術</t>
  </si>
  <si>
    <t>http://www.spbooks.cn/cn/h-pd-22789.html</t>
  </si>
  <si>
    <t>9789865657703</t>
  </si>
  <si>
    <t>畫建築：給愛蓋房子的人，畫一遍，你就懂了什麼是建築設計</t>
  </si>
  <si>
    <t>http://www.spbooks.cn/cn/h-pd-7307.html</t>
  </si>
  <si>
    <t>9789869481205</t>
  </si>
  <si>
    <t>建築的元素【全新增訂版】：形式、場所、構築，最恆久的建築體驗、空間觀與設計論</t>
  </si>
  <si>
    <t>http://www.spbooks.cn/cn/h-pd-15466.html</t>
  </si>
  <si>
    <t>9789571382272</t>
  </si>
  <si>
    <t>圖說中國古建築：建築史家的五十年手札</t>
  </si>
  <si>
    <t>時報文化出版</t>
  </si>
  <si>
    <t>http://www.spbooks.cn/cn/h-pd-26055.html</t>
  </si>
  <si>
    <t>9789579121422</t>
  </si>
  <si>
    <t>生態建築可以怎麼做？：預測設計，一個人造與自然共存的願景</t>
  </si>
  <si>
    <t>大雁-本事出版</t>
  </si>
  <si>
    <t>http://www.spbooks.cn/cn/h-pd-27098.html</t>
  </si>
  <si>
    <t>9789868485266</t>
  </si>
  <si>
    <t>建築的法則─101個看懂建築，讓生活空間更好的黃金法則</t>
  </si>
  <si>
    <t>http://www.spbooks.cn/cn/h-pd-4586.html</t>
  </si>
  <si>
    <t>9789863774716</t>
  </si>
  <si>
    <t>世界建築師完全圖鑑：從古埃及、希臘羅馬起步，細數67位名建築師簡史</t>
  </si>
  <si>
    <t>楓書坊</t>
  </si>
  <si>
    <t>http://www.spbooks.cn/cn/h-pd-20742.html</t>
  </si>
  <si>
    <t>9789861796017</t>
  </si>
  <si>
    <t>建築的誕生：15位傳奇大師的生命故事，161件影響世界美學的不朽作品</t>
  </si>
  <si>
    <t>大田</t>
  </si>
  <si>
    <t>http://www.spbooks.cn/cn/h-pd-28322.html</t>
  </si>
  <si>
    <t>9780500343562</t>
  </si>
  <si>
    <t>A Chronology of Architecture: A Cultural Timeline from Stone Circles to Skyscrapers，建筑年表</t>
  </si>
  <si>
    <t>http://www.spbooks.cn/cn/h-pd-22171.html</t>
  </si>
  <si>
    <t>9789864085507</t>
  </si>
  <si>
    <t>社會小設計：從點到面的設計串聯，小改變翻轉地方大未來</t>
  </si>
  <si>
    <t>http://www.spbooks.cn/cn/h-pd-22514.html</t>
  </si>
  <si>
    <t>9789862623022</t>
  </si>
  <si>
    <t>讀建築：從柯比意到安藤忠雄，百大案例看懂建築的十大門道</t>
  </si>
  <si>
    <t>城邦-貓頭鷹</t>
  </si>
  <si>
    <t>http://www.spbooks.cn/cn/h-pd-10531.html</t>
  </si>
  <si>
    <t>9781786273703</t>
  </si>
  <si>
    <t>【The Short Story of】Architecture，建筑的短篇故事:关键风格、建筑、元素和材料的袖珍指南</t>
  </si>
  <si>
    <t>http://www.spbooks.cn/cn/h-pd-22817.html</t>
  </si>
  <si>
    <t>9789579072472</t>
  </si>
  <si>
    <t>建築語言&amp;法則：康乃爾建築系60年教學精華（二版）</t>
  </si>
  <si>
    <t>http://www.spbooks.cn/cn/h-pd-21241.html</t>
  </si>
  <si>
    <t>9789868727625</t>
  </si>
  <si>
    <t>走在托斯卡尼的豔陽下(限量加贈「漫遊詩筆記本」)：漫遊歐洲建築演化的三十個線索</t>
  </si>
  <si>
    <t>詹氏</t>
  </si>
  <si>
    <t>http://www.spbooks.cn/cn/h-pd-28698.html</t>
  </si>
  <si>
    <t>9789862357385</t>
  </si>
  <si>
    <t>引路者：導引山崎亮走上社區設計的大師們，探究英國社區設計如何發跡，重新回復工業社会所剝奪的人性與尊嚴</t>
  </si>
  <si>
    <t>http://www.spbooks.cn/cn/h-pd-20502.html</t>
  </si>
  <si>
    <t>9789869555609</t>
  </si>
  <si>
    <t>剖開世界現代建築 :7大結構與代表建築，透視空間、人與環境的新建築之眼</t>
  </si>
  <si>
    <t>http://www.spbooks.cn/cn/h-pd-16641.html</t>
  </si>
  <si>
    <t>9780500204443</t>
  </si>
  <si>
    <t>【World of Art】Modern Architecture: A Critical History ，现代建筑：重要历史</t>
  </si>
  <si>
    <t>http://www.spbooks.cn/cn/h-pd-27064.html</t>
  </si>
  <si>
    <t>9789866408380</t>
  </si>
  <si>
    <t>住進光與影的家-從清水模出發，擁有簡約自然的好感住宅</t>
  </si>
  <si>
    <t>http://www.spbooks.cn/cn/h-pd-3718.html</t>
  </si>
  <si>
    <t>9781786271648</t>
  </si>
  <si>
    <t>（绝版）The Art of Architectural Daylighting，建筑的采光艺术</t>
  </si>
  <si>
    <t>http://www.spbooks.cn/cn/h-pd-17866.html</t>
  </si>
  <si>
    <t>9789864083596</t>
  </si>
  <si>
    <t>世界知名建築師的提案策略：師法全球15大建築師事務所抓住人心的表現心法</t>
  </si>
  <si>
    <t>http://www.spbooks.cn/cn/h-pd-17088.html</t>
  </si>
  <si>
    <t>9781946226228</t>
  </si>
  <si>
    <t>Transformations in Classical Architecture: New Directions in Research and Practice，古典建筑的转变：研究与实践的新方向</t>
  </si>
  <si>
    <t>http://www.spbooks.cn/cn/h-pd-25482.html</t>
  </si>
  <si>
    <t>9789881225238</t>
  </si>
  <si>
    <t>Surfaced:The Formation of Twisted Structures，表面:扭曲结构建筑作品</t>
  </si>
  <si>
    <t>http://www.spbooks.cn/cn/h-pd-25480.html</t>
  </si>
  <si>
    <t>9789401468930</t>
  </si>
  <si>
    <t>Converted. Reinventing architecture，转换.重塑建筑</t>
  </si>
  <si>
    <t>http://www.spbooks.cn/cn/h-pd-28480.html</t>
  </si>
  <si>
    <t>9781780675978</t>
  </si>
  <si>
    <t>A History of Western Architecture, 6th Edition，西方建筑史6</t>
  </si>
  <si>
    <t>http://www.spbooks.cn/cn/h-pd-2436.html</t>
  </si>
  <si>
    <t>9783777430997</t>
  </si>
  <si>
    <t>Form and Light: From Bauhaus to Tel Aviv，形式与光线:从包豪斯到特拉维夫</t>
  </si>
  <si>
    <t>Hirmer Publishers</t>
  </si>
  <si>
    <t>http://www.spbooks.cn/cn/h-pd-20082.html</t>
  </si>
  <si>
    <t>9781946226143</t>
  </si>
  <si>
    <t>Call to Order，秩序:保持建筑架构的简洁性</t>
  </si>
  <si>
    <t>http://www.spbooks.cn/cn/h-pd-25453.html</t>
  </si>
  <si>
    <t>9789865403386</t>
  </si>
  <si>
    <t>探索世界建築遺產</t>
  </si>
  <si>
    <t>閣林</t>
  </si>
  <si>
    <t>http://www.spbooks.cn/cn/h-pd-22364.html</t>
  </si>
  <si>
    <t>9783899558791</t>
  </si>
  <si>
    <t>Beyond the West : New Global Architecture，西方之外:新全球建筑视角</t>
  </si>
  <si>
    <t>http://www.spbooks.cn/cn/h-pd-25825.html</t>
  </si>
  <si>
    <t>9789089897916</t>
  </si>
  <si>
    <t>Personal Diversity，个人多样性:建筑中光、概念、时间和空间的协同作用</t>
  </si>
  <si>
    <t>http://www.spbooks.cn/cn/h-pd-20167.html</t>
  </si>
  <si>
    <t>9783836570909</t>
  </si>
  <si>
    <t>Architecture in the 20th Century，20世纪的建筑</t>
  </si>
  <si>
    <t>http://www.spbooks.cn/cn/h-pd-29096.html</t>
  </si>
  <si>
    <t>9780500293942</t>
  </si>
  <si>
    <t>The Iconic House，代表性建筑：1900年以来的建筑杰作</t>
  </si>
  <si>
    <t>http://www.spbooks.cn/cn/h-pd-17815.html</t>
  </si>
  <si>
    <t>9780500343579</t>
  </si>
  <si>
    <t>The Art of Earth Architecture: Past, Present, Future，地球建筑艺术：过去、现在、未来</t>
  </si>
  <si>
    <t>http://www.spbooks.cn/cn/h-pd-24782.html</t>
  </si>
  <si>
    <t>9781946226464</t>
  </si>
  <si>
    <t>Green Architecture，绿色建筑</t>
  </si>
  <si>
    <t>http://www.spbooks.cn/cn/h-pd-30351.html</t>
  </si>
  <si>
    <t>9781946226167</t>
  </si>
  <si>
    <t>Hyperirrealism:Digital Sketching | Ale Girá，超现实主义:数字素描 | Ale Girá</t>
  </si>
  <si>
    <t>http://www.spbooks.cn/cn/h-pd-28569.html</t>
  </si>
  <si>
    <t>9789864891689</t>
  </si>
  <si>
    <t>建築是什麼？：關於建築本質的快思慢想</t>
  </si>
  <si>
    <t>大雁-漫遊者文化</t>
  </si>
  <si>
    <t>http://www.spbooks.cn/cn/h-pd-15518.html</t>
  </si>
  <si>
    <t>9789864800278</t>
  </si>
  <si>
    <t>建築入門：統觀建築全貌，從觀念養成、建築人文素養到實務應用全圖解！</t>
  </si>
  <si>
    <t>http://www.spbooks.cn/cn/h-pd-15985.html</t>
  </si>
  <si>
    <t>9780500343210</t>
  </si>
  <si>
    <t>The Experience of Architecture，建筑体验</t>
  </si>
  <si>
    <t>http://www.spbooks.cn/cn/h-pd-10801.html</t>
  </si>
  <si>
    <t>9780500292495</t>
  </si>
  <si>
    <t>Prototyping for Architects，建筑原型</t>
  </si>
  <si>
    <t>http://www.spbooks.cn/cn/h-pd-15836.html</t>
  </si>
  <si>
    <t>9780500519547</t>
  </si>
  <si>
    <t>3D Thinking in Design and Architecture: From Antiquity to the Future，设计与建筑中的三维思维：从远古到未来</t>
  </si>
  <si>
    <t>http://www.spbooks.cn/cn/h-pd-21891.html</t>
  </si>
  <si>
    <t>9789863772415</t>
  </si>
  <si>
    <t>中国建筑图解词典</t>
  </si>
  <si>
    <t>http://www.spbooks.cn/cn/h-pd-15995.html</t>
  </si>
  <si>
    <t>9783836551021</t>
  </si>
  <si>
    <t>Arts &amp; Architecture 1945-49，1945-49的艺术与建筑</t>
  </si>
  <si>
    <t>http://www.spbooks.cn/cn/h-pd-2363.html</t>
  </si>
  <si>
    <t>9789863772408</t>
  </si>
  <si>
    <t>西方建築圖解詞典</t>
  </si>
  <si>
    <t>http://www.spbooks.cn/cn/h-pd-12539.html</t>
  </si>
  <si>
    <t>9780714875170</t>
  </si>
  <si>
    <t>Exhibit A: Architecture Exhibitions that Made History，创造历史的建筑展览</t>
  </si>
  <si>
    <t>http://www.spbooks.cn/cn/h-pd-17877.html</t>
  </si>
  <si>
    <t>9780500023624</t>
  </si>
  <si>
    <t>The Elements of Modern Architecture: Understanding Contemporary Buildings，现代建筑的要素：了解当代建筑</t>
  </si>
  <si>
    <t>http://www.spbooks.cn/cn/h-pd-27362.html</t>
  </si>
  <si>
    <t>9780714878126</t>
  </si>
  <si>
    <t>Postmodern Architecture: Less is a Bore，后现代主义建筑:少即是烦</t>
  </si>
  <si>
    <t>http://www.spbooks.cn/cn/h-pd-25032.html</t>
  </si>
  <si>
    <t>9783037785843</t>
  </si>
  <si>
    <t>International Architecture，【Bauhausbücher第一卷首部英文版】国际化建筑设计</t>
  </si>
  <si>
    <t>http://www.spbooks.cn/cn/h-pd-20546.html</t>
  </si>
  <si>
    <t>9783741920431</t>
  </si>
  <si>
    <t>【Contemporary Architecture &amp; Interiors】Ecological Inspirations，生态灵感建筑手册</t>
  </si>
  <si>
    <t>http://www.spbooks.cn/cn/h-pd-26752.html</t>
  </si>
  <si>
    <t>9783836557467</t>
  </si>
  <si>
    <t>【Bibliotheca Universalis】ARCHITECTURAL THEORY，建筑理论</t>
  </si>
  <si>
    <t>http://www.spbooks.cn/cn/h-pd-5775.html</t>
  </si>
  <si>
    <t>9783037786123</t>
  </si>
  <si>
    <t>Atmosphere Anatomies: On Design, Weather and Sensation，大气解剖学：关于设计,天气和感觉</t>
  </si>
  <si>
    <t>http://www.spbooks.cn/cn/h-pd-29310.html</t>
  </si>
  <si>
    <t>9783836522205</t>
  </si>
  <si>
    <t>【Bibliotheca Universalis】Green Architecture，绿色建筑</t>
  </si>
  <si>
    <t>http://www.spbooks.cn/cn/h-pd-18783.html</t>
  </si>
  <si>
    <t>9789570845204</t>
  </si>
  <si>
    <t>建築武者修行</t>
  </si>
  <si>
    <t>聯經出版</t>
  </si>
  <si>
    <t>http://www.spbooks.cn/cn/h-pd-7839.html</t>
  </si>
  <si>
    <t>9789401461610</t>
  </si>
  <si>
    <t>Edgy Architecture，边缘建筑</t>
  </si>
  <si>
    <t>http://www.spbooks.cn/cn/h-pd-23126.html</t>
  </si>
  <si>
    <t>建筑专著</t>
  </si>
  <si>
    <t>9789869930581</t>
  </si>
  <si>
    <t>Thisis高第（增訂新版）</t>
  </si>
  <si>
    <t>天培</t>
  </si>
  <si>
    <t>http://www.spbooks.cn/cn/h-pd-30500.html</t>
  </si>
  <si>
    <t>9784887062283</t>
  </si>
  <si>
    <t>Louis I.Kahn Houses―ルイス·カ—ンの全住宅:1940‐1974，路易斯·康住宅作品集：1940-1974</t>
  </si>
  <si>
    <t>http://www.spbooks.cn/cn/h-pd-27160.html</t>
  </si>
  <si>
    <t>9783836577045</t>
  </si>
  <si>
    <t>BIG. Formgiving. An Architectural Future History，BIG.设计.建筑未来史</t>
  </si>
  <si>
    <t>http://www.spbooks.cn/cn/h-pd-29095.html</t>
  </si>
  <si>
    <t>9783836566193</t>
  </si>
  <si>
    <t>【40th Anniversary Edition】Gaudí. The Complete Works，高迪.全集- Taschen40周年纪念版</t>
  </si>
  <si>
    <t>英文建筑师/工作室</t>
  </si>
  <si>
    <t>http://www.spbooks.cn/cn/h-pd-27852.html</t>
  </si>
  <si>
    <t>9781946226365</t>
  </si>
  <si>
    <t>Jen Alkema: Works &amp; Projects，荷兰建筑师Jen Alkema:作品和项目</t>
  </si>
  <si>
    <t>http://www.spbooks.cn/cn/h-pd-28570.html</t>
  </si>
  <si>
    <t>9781838662929</t>
  </si>
  <si>
    <t>Carlo Scarpa，卡罗·斯卡帕</t>
  </si>
  <si>
    <t>http://www.spbooks.cn/cn/h-pd-30149.html</t>
  </si>
  <si>
    <t>9783836560146</t>
  </si>
  <si>
    <t>【Basic Architecture】BAUHAUS，包豪斯</t>
  </si>
  <si>
    <t>http://www.spbooks.cn/cn/h-pd-5763.html</t>
  </si>
  <si>
    <t>9788891829122</t>
  </si>
  <si>
    <t>Carlo Scarpa：Beyond Matter，卡洛·斯卡帕：超越物质</t>
  </si>
  <si>
    <t>http://www.spbooks.cn/cn/h-pd-30413.html</t>
  </si>
  <si>
    <t>9783836543842</t>
  </si>
  <si>
    <t>【Basic Architecture】Louis Isidore Kahn，路易斯·伊西多尔·卡恩</t>
  </si>
  <si>
    <t>9783836560429</t>
  </si>
  <si>
    <t>【Basic Architecture】MIES VAN DER ROHE，密斯·凡·德·罗</t>
  </si>
  <si>
    <t>http://www.spbooks.cn/cn/h-pd-7669.html</t>
  </si>
  <si>
    <t>9780847829118</t>
  </si>
  <si>
    <t>Carlo Scarpa: Architecture and Design，卡洛·斯卡帕:建筑与设计</t>
  </si>
  <si>
    <t>http://www.spbooks.cn/cn/h-pd-27943.html</t>
  </si>
  <si>
    <t>9781946226099</t>
  </si>
  <si>
    <t>【Masterpiece Series】Chancery Lane: Bedmar &amp; Shi，【杰作系列】新加坡住宅Chancery Lane:Bedmar热带居住建筑</t>
  </si>
  <si>
    <t>http://www.spbooks.cn/cn/h-pd-28568.html</t>
  </si>
  <si>
    <t>9783791387505</t>
  </si>
  <si>
    <t>Essential Louis Kahn，路易斯·康精选</t>
  </si>
  <si>
    <t>http://www.spbooks.cn/cn/h-pd-30165.html</t>
  </si>
  <si>
    <t>9780500294543</t>
  </si>
  <si>
    <t>David Chipperfield Architects，戴卫·奇普菲尔德建筑事务所</t>
  </si>
  <si>
    <t>http://www.spbooks.cn/cn/h-pd-21839.html</t>
  </si>
  <si>
    <t>9783836544344</t>
  </si>
  <si>
    <t>【Basic Architecture】Gropius，格罗佩斯</t>
  </si>
  <si>
    <t>http://www.spbooks.cn/cn/h-pd-21857.html</t>
  </si>
  <si>
    <t>9783899559408</t>
  </si>
  <si>
    <t>Ricardo Bofill Visions of Architecture，里卡多波菲尔:建筑视野</t>
  </si>
  <si>
    <t>http://www.spbooks.cn/cn/h-pd-20281.html</t>
  </si>
  <si>
    <t>9780500022313</t>
  </si>
  <si>
    <t>Tom Stuart-Smith:Drawn from the Land，英国景观设计师 汤姆·斯图尔特·史密斯</t>
  </si>
  <si>
    <t>http://www.spbooks.cn/cn/h-pd-29952.html</t>
  </si>
  <si>
    <t>9781838661915</t>
  </si>
  <si>
    <t>nendo: 2016-2020，佐藤大作品集 2016-2020</t>
  </si>
  <si>
    <t>http://www.spbooks.cn/cn/h-pd-30241.html</t>
  </si>
  <si>
    <t>9783836572415</t>
  </si>
  <si>
    <t>Calatrava. Complete Works 1979-today，卡拉特拉瓦作品全集 1979-至今</t>
  </si>
  <si>
    <t>http://www.spbooks.cn/cn/h-pd-20087.html</t>
  </si>
  <si>
    <t>9780847868629</t>
  </si>
  <si>
    <t>Miguel Angel Aragones: Reinventing Minimalism，米格尔·安吉尔·阿拉贡内斯:重新创造极简主义</t>
  </si>
  <si>
    <t>http://www.spbooks.cn/cn/h-pd-29135.html</t>
  </si>
  <si>
    <t>9780300230994</t>
  </si>
  <si>
    <t>Le Corbusier: Drawing as Process，勒·柯布西耶:绘画是过程</t>
  </si>
  <si>
    <t>http://www.spbooks.cn/cn/h-pd-20096.html</t>
  </si>
  <si>
    <t>9780865653382</t>
  </si>
  <si>
    <t>Outside In: The Gardens and Houses of Tichenor and Thorp，由外至内：Tichenor and Thorp设计的花园和住宅</t>
  </si>
  <si>
    <t>9782081508293</t>
  </si>
  <si>
    <t>Jakob + MacFarlane，巴黎建筑事务所Jakob + MacFarlane</t>
  </si>
  <si>
    <t>Flammarion</t>
  </si>
  <si>
    <t>http://www.spbooks.cn/cn/h-pd-29365.html</t>
  </si>
  <si>
    <t>9783037786376</t>
  </si>
  <si>
    <t>Anupama Kundoo: Taking Time，安纳帕玛·昆多：光阴</t>
  </si>
  <si>
    <t>http://www.spbooks.cn/cn/h-pd-29250.html</t>
  </si>
  <si>
    <t>9780500343418</t>
  </si>
  <si>
    <t>Santiago Calatrava: Drawing, Building, Reflecting，圣地亚哥·卡拉特拉瓦:绘画,建筑,反射</t>
  </si>
  <si>
    <t>http://www.spbooks.cn/cn/h-pd-19235.html</t>
  </si>
  <si>
    <t>9789863427445</t>
  </si>
  <si>
    <t>毛森江的建築工作 2：清水模家的实践</t>
  </si>
  <si>
    <t>三采出版</t>
  </si>
  <si>
    <t>http://www.spbooks.cn/cn/h-pd-12170.html</t>
  </si>
  <si>
    <t>9783836560351</t>
  </si>
  <si>
    <t>【Basic Architecture】LE CORBUSIER，勒·柯布西耶</t>
  </si>
  <si>
    <t>http://www.spbooks.cn/cn/h-pd-5715.html</t>
  </si>
  <si>
    <t>9789862727300</t>
  </si>
  <si>
    <t>隈研吾 奔跑的負建築家</t>
  </si>
  <si>
    <t>城邦-商周出版</t>
  </si>
  <si>
    <t>http://www.spbooks.cn/cn/h-pd-7606.html</t>
  </si>
  <si>
    <t>9783836557399</t>
  </si>
  <si>
    <t>BIG. HOT TO COLD. An Odyssey of Architectural Adaptation，BIG从热到冷 建筑物的适应能力大集合</t>
  </si>
  <si>
    <t>http://www.spbooks.cn/cn/h-pd-2435.html</t>
  </si>
  <si>
    <t>9783836512442</t>
  </si>
  <si>
    <t>NEUTRA. COMPLETE WORKS，诺伊特拉：作品全集</t>
  </si>
  <si>
    <t>http://www.spbooks.cn/cn/h-pd-13555.html</t>
  </si>
  <si>
    <t>9780847862092</t>
  </si>
  <si>
    <t>Mark Foster Gage: Projects and Provocations，马克.福斯特.盖奇项目和挑衅</t>
  </si>
  <si>
    <t>http://www.spbooks.cn/cn/h-pd-19113.html</t>
  </si>
  <si>
    <t>9780500022764</t>
  </si>
  <si>
    <t>National Museum of Qatar，卡塔爾國家博物館  建築師让·努维尔</t>
  </si>
  <si>
    <t>http://www.spbooks.cn/cn/h-pd-25810.html</t>
  </si>
  <si>
    <t>9783836564366</t>
  </si>
  <si>
    <t>【Basic Architecture】Schindler ，鲁道夫·迈克尔·辛德勒</t>
  </si>
  <si>
    <t>http://www.spbooks.cn/cn/h-pd-22412.html</t>
  </si>
  <si>
    <t>9783836536226</t>
  </si>
  <si>
    <t>（绝版）【Basic Architecture】NIEMEYER，奥斯卡·尼迈耶</t>
  </si>
  <si>
    <t>http://www.spbooks.cn/cn/h-pd-7667.html</t>
  </si>
  <si>
    <t>9781864708455</t>
  </si>
  <si>
    <t>Kengo Kuma: Topography，隈研吾:地形建筑</t>
  </si>
  <si>
    <t>Images</t>
  </si>
  <si>
    <t>http://www.spbooks.cn/cn/h-pd-30112.html</t>
  </si>
  <si>
    <t>9780847863686</t>
  </si>
  <si>
    <t>Frank House: A Modernist Masterwork by Walter Gropius and Marcel Breuerk，现代建筑大师作品:瓦尔特·格罗皮乌斯及马歇尔·布劳耶</t>
  </si>
  <si>
    <t>http://www.spbooks.cn/cn/h-pd-25911.html</t>
  </si>
  <si>
    <t>9781616898595</t>
  </si>
  <si>
    <t>Paul Rand: Inspiration and Process in Design，保罗·兰德:设计中的灵感和过程</t>
  </si>
  <si>
    <t>英文综合设计</t>
  </si>
  <si>
    <t>http://www.spbooks.cn/cn/h-pd-22940.html</t>
  </si>
  <si>
    <t>9780714879109</t>
  </si>
  <si>
    <t>Le Corbusier Le Grand，勒·柯布西耶(新版平装本)（20世纪最有影响力的建筑师畅销书）</t>
  </si>
  <si>
    <t>http://www.spbooks.cn/cn/h-pd-20256.html</t>
  </si>
  <si>
    <t>9783836561631</t>
  </si>
  <si>
    <t>【Basic Architecture】Morris，威廉·莫里斯</t>
  </si>
  <si>
    <t>http://www.spbooks.cn/cn/h-pd-16551.html</t>
  </si>
  <si>
    <t>9780500343098</t>
  </si>
  <si>
    <t>Studio 44 Architects，44工作室的建筑师</t>
  </si>
  <si>
    <t>http://www.spbooks.cn/cn/h-pd-13391.html</t>
  </si>
  <si>
    <t>9783836550390</t>
  </si>
  <si>
    <t>【Basic Architecture】Hoffmann，霍夫曼</t>
  </si>
  <si>
    <t>http://www.spbooks.cn/cn/h-pd-21864.html</t>
  </si>
  <si>
    <t>9781838662714</t>
  </si>
  <si>
    <t>Architizer: The World’s Best Architecture 2020，建筑师：世界最佳建筑2020</t>
  </si>
  <si>
    <t>http://www.spbooks.cn/cn/h-pd-30680.html</t>
  </si>
  <si>
    <t>9784887063877</t>
  </si>
  <si>
    <t>中川エリカ　建築スタディ集 2007-2020，中川Erika 建筑研究集2007-2020</t>
  </si>
  <si>
    <t>http://www.spbooks.cn/cn/h-pd-29497.html</t>
  </si>
  <si>
    <t>9780847866595</t>
  </si>
  <si>
    <t>Designing Hollywood Homes: Movie Houses，好莱坞住宅设计</t>
  </si>
  <si>
    <t>http://www.spbooks.cn/cn/h-pd-28182.html</t>
  </si>
  <si>
    <t>9784871404372</t>
  </si>
  <si>
    <t>隈研吾作品集 2013-2020―KENGO KUMA 2013-2020，隈研吾作品集 2013-2020</t>
  </si>
  <si>
    <t>http://www.spbooks.cn/cn/h-pd-27824.html</t>
  </si>
  <si>
    <t>9780847863679</t>
  </si>
  <si>
    <t>Global and Local/New Projects，EAA建筑事务所:全球和本土/新项目</t>
  </si>
  <si>
    <t>http://www.spbooks.cn/cn/h-pd-27196.html</t>
  </si>
  <si>
    <t>9780500343517</t>
  </si>
  <si>
    <t>David Adjaye – Works: Houses, Pavilions, Installations, Buildings, 1995–2007，大卫·阿贾耶–1995-2007作品集</t>
  </si>
  <si>
    <t>http://www.spbooks.cn/cn/h-pd-24901.html</t>
  </si>
  <si>
    <t>9780500343333</t>
  </si>
  <si>
    <t>Jim Olson: Building, Nature, Art，吉姆·奥尔森：建筑,自然,艺术</t>
  </si>
  <si>
    <t>http://www.spbooks.cn/cn/h-pd-17679.html</t>
  </si>
  <si>
    <t>9780500021316</t>
  </si>
  <si>
    <t>Making Marks: Architects’ Sketchbooks – The Creative Process，制作标志：建筑师的素描本 - 创作过程</t>
  </si>
  <si>
    <t>http://www.spbooks.cn/cn/h-pd-21823.html</t>
  </si>
  <si>
    <t>9784887063693</t>
  </si>
  <si>
    <t>リナ·ボ·バルディ LINA BO BARDI，丽娜·柏·巴蒂建筑作品集</t>
  </si>
  <si>
    <t>http://www.spbooks.cn/cn/h-pd-27173.html</t>
  </si>
  <si>
    <t>9783836543811</t>
  </si>
  <si>
    <t>【Basic Architecture】Prouve，普鲁维（新版）</t>
  </si>
  <si>
    <t>http://www.spbooks.cn/cn/h-pd-16084.html</t>
  </si>
  <si>
    <t>9784785803506</t>
  </si>
  <si>
    <t>Yusaku Kaneshiro 兼城祐作 2010-2020 想像から創造へ，Yusaku Kaneshiro 兼城祐作 2010-2020 从想象到创造</t>
  </si>
  <si>
    <t>日販IPS</t>
  </si>
  <si>
    <t>http://www.spbooks.cn/cn/h-pd-28158.html</t>
  </si>
  <si>
    <t>9780500343456</t>
  </si>
  <si>
    <t>Mok Wei Wei: Works by W Architects，孟威威：W建筑师事务所</t>
  </si>
  <si>
    <t>http://www.spbooks.cn/cn/h-pd-27360.html</t>
  </si>
  <si>
    <t>9783775744034</t>
  </si>
  <si>
    <t>Marc Mimram: Structure / Light，马克-明拉姆:结构/光线</t>
  </si>
  <si>
    <t>http://www.spbooks.cn/cn/h-pd-25100.html</t>
  </si>
  <si>
    <t>9780500343425</t>
  </si>
  <si>
    <t>Kengo Kuma: Complete Works，隈研吾：完整作品集</t>
  </si>
  <si>
    <t>http://www.spbooks.cn/cn/h-pd-18458.html</t>
  </si>
  <si>
    <t>9789573280705</t>
  </si>
  <si>
    <t>一生設計：與20位80歲以上的頂尖建築及設計大師討論創造、志向與人生</t>
  </si>
  <si>
    <t>遠流</t>
  </si>
  <si>
    <t>http://www.spbooks.cn/cn/h-pd-15994.html</t>
  </si>
  <si>
    <t>9783836535601</t>
  </si>
  <si>
    <t>【Basic Architecture】CASE STUDY HOUSES，房屋案例研究</t>
  </si>
  <si>
    <t>http://www.spbooks.cn/cn/h-pd-7672.html</t>
  </si>
  <si>
    <t>9780300149395</t>
  </si>
  <si>
    <t>The Architecture of Paul Rudolph，保罗·鲁道夫的建筑</t>
  </si>
  <si>
    <t>http://www.spbooks.cn/cn/h-pd-2293.html</t>
  </si>
  <si>
    <t>9789866204685</t>
  </si>
  <si>
    <t>卡羅．史卡帕：空間中流動的詩性【全新版】</t>
  </si>
  <si>
    <t>田園城市</t>
  </si>
  <si>
    <t>http://www.spbooks.cn/cn/h-pd-8771.html</t>
  </si>
  <si>
    <t>9783037782217</t>
  </si>
  <si>
    <t>Louis Kahn: Drawing to Find Out，路易斯·卡恩:绘图中的发现</t>
  </si>
  <si>
    <t>http://www.spbooks.cn/cn/h-pd-28000.html</t>
  </si>
  <si>
    <t>9789579057684</t>
  </si>
  <si>
    <t>聖地牙哥．卡拉特拉瓦：關於他的手繪與建築的所思所想</t>
  </si>
  <si>
    <t>http://www.spbooks.cn/cn/h-pd-26083.html</t>
  </si>
  <si>
    <t>9788862423960</t>
  </si>
  <si>
    <t>Steel like a straw: Louis I. Kahn and the Indian Institute of Management in Ahmedabad，钢铁般的稻草</t>
  </si>
  <si>
    <t>http://www.spbooks.cn/cn/h-pd-29307.html</t>
  </si>
  <si>
    <t>9781838660543</t>
  </si>
  <si>
    <t>Studio Gang: Architecture，甘建筑工作室:建筑</t>
  </si>
  <si>
    <t>http://www.spbooks.cn/cn/h-pd-26340.html</t>
  </si>
  <si>
    <t>9780847866762</t>
  </si>
  <si>
    <t>Scott Mitchell Houses，斯科特·米切尔 建筑设计</t>
  </si>
  <si>
    <t>http://www.spbooks.cn/cn/h-pd-25916.html</t>
  </si>
  <si>
    <t>9781838661069</t>
  </si>
  <si>
    <t>Mies，米斯</t>
  </si>
  <si>
    <t>http://www.spbooks.cn/cn/h-pd-25043.html</t>
  </si>
  <si>
    <t>9784887063839</t>
  </si>
  <si>
    <t>Adaptation 増田信吾+大坪克亘作品集，增田信吾+大坪克亘作品集</t>
  </si>
  <si>
    <t>http://www.spbooks.cn/cn/h-pd-27176.html</t>
  </si>
  <si>
    <t>9780500343524</t>
  </si>
  <si>
    <t>Sean Godsell: Houses，肖恩戈德塞尔：房子</t>
  </si>
  <si>
    <t>http://www.spbooks.cn/cn/h-pd-22196.html</t>
  </si>
  <si>
    <t>9783836564465</t>
  </si>
  <si>
    <t>【XL】Gaudí. The Complete Works，安东尼奥·高迪:作品集</t>
  </si>
  <si>
    <t>http://www.spbooks.cn/cn/h-pd-25241.html</t>
  </si>
  <si>
    <t>9781786274304</t>
  </si>
  <si>
    <t>BAWA Staircases，巴瓦式楼梯</t>
  </si>
  <si>
    <t>http://www.spbooks.cn/cn/h-pd-20259.html</t>
  </si>
  <si>
    <t>9788899854119</t>
  </si>
  <si>
    <t>Monograph Odil Decq，法国建筑师欧蒂娜·戴克</t>
  </si>
  <si>
    <t>http://www.spbooks.cn/cn/h-pd-27024.html</t>
  </si>
  <si>
    <t>9783836564397</t>
  </si>
  <si>
    <t>【Basic Architecture】Gio Ponti，吉奥·庞蒂</t>
  </si>
  <si>
    <t>http://www.spbooks.cn/cn/h-pd-16790.html</t>
  </si>
  <si>
    <t>9783836555982</t>
  </si>
  <si>
    <t>Frank Lloyd Wright，弗兰克·劳埃德·赖特</t>
  </si>
  <si>
    <t>http://www.spbooks.cn/cn/h-pd-2416.html</t>
  </si>
  <si>
    <t>9780300171181</t>
  </si>
  <si>
    <t>The Houses of Louis Kahn，路易斯·康的房子</t>
  </si>
  <si>
    <t>http://www.spbooks.cn/cn/h-pd-4113.html</t>
  </si>
  <si>
    <t>9781946226433</t>
  </si>
  <si>
    <t>【Masterpiece Series】The Sea Girt House David Hu Architect，【杰作系列】胡德伟建筑事务所:四面环海住宅</t>
  </si>
  <si>
    <t>http://www.spbooks.cn/cn/h-pd-28571.html</t>
  </si>
  <si>
    <t>9783775747875</t>
  </si>
  <si>
    <t>gmp × Architekten von Gerkan, Marg und Partner : Architecture 2007–2011，gmp x 格康建筑事务所：建筑 2007-2011</t>
  </si>
  <si>
    <t>http://www.spbooks.cn/cn/h-pd-30042.html</t>
  </si>
  <si>
    <t>9781946226426</t>
  </si>
  <si>
    <t>【Deluxe Edition】Glenn Sestig，【奢华版】比利时Glenn Sestig建筑事务所</t>
  </si>
  <si>
    <t>http://www.spbooks.cn/cn/h-pd-30353.html</t>
  </si>
  <si>
    <t>9780500022207</t>
  </si>
  <si>
    <t>Casa Tropical: Houses by Jacobsen Arquitetura，热带家居：巴西建筑工作室Jacobsen Arquitetura设计住宅作品</t>
  </si>
  <si>
    <t>http://www.spbooks.cn/cn/h-pd-27356.html</t>
  </si>
  <si>
    <t>9780847868964</t>
  </si>
  <si>
    <t>Gio Ponti in the American West，吉奥·庞蒂在美国西部 丹佛艺术博物馆</t>
  </si>
  <si>
    <t>http://www.spbooks.cn/cn/h-pd-27195.html</t>
  </si>
  <si>
    <t>9788891825049</t>
  </si>
  <si>
    <t>Popo Danes: Bali Inspiration，Popo Danes建筑事务所:巴厘灵感</t>
  </si>
  <si>
    <t>http://www.spbooks.cn/cn/h-pd-25922.html</t>
  </si>
  <si>
    <t>9781786275622</t>
  </si>
  <si>
    <t>Le Corbusier Paper Models，柯布西耶:纸模型</t>
  </si>
  <si>
    <t>http://www.spbooks.cn/cn/h-pd-24686.html</t>
  </si>
  <si>
    <t>9789869821421</t>
  </si>
  <si>
    <t>This is萊特（增訂新版）</t>
  </si>
  <si>
    <t>http://www.spbooks.cn/cn/h-pd-23246.html</t>
  </si>
  <si>
    <t>9780847867370</t>
  </si>
  <si>
    <t>The Reach: The John F. Kennedy Center for the Performing Arts，斯蒂文·霍尔:约翰 肯尼迪表演艺术中心</t>
  </si>
  <si>
    <t>http://www.spbooks.cn/cn/h-pd-25918.html</t>
  </si>
  <si>
    <t>9780500343548</t>
  </si>
  <si>
    <t>Eileen Gray: Her Life and Work，艾琳·格雷：她的生活和工作</t>
  </si>
  <si>
    <t>http://www.spbooks.cn/cn/h-pd-24694.html</t>
  </si>
  <si>
    <t>9780714879277</t>
  </si>
  <si>
    <t>Breaking Ground: Architecture by Women，破土动工:女性建筑作品集</t>
  </si>
  <si>
    <t>http://www.spbooks.cn/cn/h-pd-23084.html</t>
  </si>
  <si>
    <t>9789460582288</t>
  </si>
  <si>
    <t>The Invisible Mark，隐形的马克</t>
  </si>
  <si>
    <t>Luster</t>
  </si>
  <si>
    <t>http://www.spbooks.cn/cn/h-pd-19792.html</t>
  </si>
  <si>
    <t>9780847861590</t>
  </si>
  <si>
    <t>STEVEN HOLL: SEVEN HOUSES，史蒂文·霍尔设计的七所房子</t>
  </si>
  <si>
    <t>http://www.spbooks.cn/cn/h-pd-21444.html</t>
  </si>
  <si>
    <t>9782080203656</t>
  </si>
  <si>
    <t>Villa Balbiano: Italian Opulence on Lake Como，巴尔比亚诺别墅：科莫湖上的意大利富裕</t>
  </si>
  <si>
    <t>http://www.spbooks.cn/cn/h-pd-17851.html</t>
  </si>
  <si>
    <t>9783899559316</t>
  </si>
  <si>
    <t>Isay Weinfeld，伊赛·文菲尔德</t>
  </si>
  <si>
    <t>http://www.spbooks.cn/cn/h-pd-17270.html</t>
  </si>
  <si>
    <t>9783836556316</t>
  </si>
  <si>
    <t>【Bibliotheca Universalis】Modern Architecture A–Z，现代建筑师A-Z</t>
  </si>
  <si>
    <t>http://www.spbooks.cn/cn/h-pd-15676.html</t>
  </si>
  <si>
    <t>9783836544115</t>
  </si>
  <si>
    <t>【Basic Architecture】Lautner，约翰·劳特纳</t>
  </si>
  <si>
    <t>http://www.spbooks.cn/cn/h-pd-11920.html</t>
  </si>
  <si>
    <t>9784887062986</t>
  </si>
  <si>
    <t>リ—トフェルトの建築，Gerrit Th. Rietveld 格里特·托马斯·里特维尔德的建筑</t>
  </si>
  <si>
    <t>http://www.spbooks.cn/cn/h-pd-27166.html</t>
  </si>
  <si>
    <t>9783791386638</t>
  </si>
  <si>
    <t>Raising the Roof: Women Architects Who Broke Through the Glass Ceiling，打破常规的女性建筑师们</t>
  </si>
  <si>
    <t>http://www.spbooks.cn/cn/h-pd-30161.html</t>
  </si>
  <si>
    <t>9781946226440</t>
  </si>
  <si>
    <t>Jones Studio Houses，琼斯设计工作室：感性的现代主义</t>
  </si>
  <si>
    <t>http://www.spbooks.cn/cn/h-pd-30352.html</t>
  </si>
  <si>
    <t>9780847865185</t>
  </si>
  <si>
    <t>Utzon Uncovered: Revisiting J?rn Utzon‘s Masterwork on Mallorca，解密约恩·乌松：重温约恩·乌松在马略卡岛的杰作</t>
  </si>
  <si>
    <t>http://www.spbooks.cn/cn/h-pd-30402.html</t>
  </si>
  <si>
    <t>9789198523690</t>
  </si>
  <si>
    <t>Essays on Jane Jacobs，简·雅各布斯随笔</t>
  </si>
  <si>
    <t>DAP</t>
  </si>
  <si>
    <t>http://www.spbooks.cn/cn/h-pd-27939.html</t>
  </si>
  <si>
    <t>9783775747141</t>
  </si>
  <si>
    <t>Mr. Bawa I Presume，杰弗里·巴瓦 Giovanna Silva建筑摄影</t>
  </si>
  <si>
    <t>http://www.spbooks.cn/cn/h-pd-26975.html</t>
  </si>
  <si>
    <t>9784887063853</t>
  </si>
  <si>
    <t>藤森照信作品集，藤森照信作品集</t>
  </si>
  <si>
    <t>http://www.spbooks.cn/cn/h-pd-27177.html</t>
  </si>
  <si>
    <t>9783791359649</t>
  </si>
  <si>
    <t>Lina Bo Bardi: Habitat，丽娜·柏·巴蒂:栖息地</t>
  </si>
  <si>
    <t>http://www.spbooks.cn/cn/h-pd-26346.html</t>
  </si>
  <si>
    <t>9781786274144</t>
  </si>
  <si>
    <t>Make Sense:Architecture by White，鼓舞人心的建筑:怀特</t>
  </si>
  <si>
    <t>http://www.spbooks.cn/cn/h-pd-21322.html</t>
  </si>
  <si>
    <t>9780300244229</t>
  </si>
  <si>
    <t>Lina Bo Bardi，丽娜·博·巴迪</t>
  </si>
  <si>
    <t>http://www.spbooks.cn/cn/h-pd-23624.html</t>
  </si>
  <si>
    <t>9780500343401</t>
  </si>
  <si>
    <t>Architects’ Houses，建筑师的房子</t>
  </si>
  <si>
    <t>http://www.spbooks.cn/cn/h-pd-18080.html</t>
  </si>
  <si>
    <t>9780847861538</t>
  </si>
  <si>
    <t>Making L.A. Modern: Craig Ellwood - Myth, Man, Designer，创造现代洛杉矶:克雷格·埃尔伍德--神话,男人,设计师</t>
  </si>
  <si>
    <t>http://www.spbooks.cn/cn/h-pd-17504.html</t>
  </si>
  <si>
    <t>9780300230437</t>
  </si>
  <si>
    <t>Gordon Matta-Clark: Anarchitect，戈登·玛塔·克拉克:建筑</t>
  </si>
  <si>
    <t>http://www.spbooks.cn/cn/h-pd-25877.html</t>
  </si>
  <si>
    <t>9783836561600</t>
  </si>
  <si>
    <t>【Basic Architecture】Mackintosh，麦金托什</t>
  </si>
  <si>
    <t>http://www.spbooks.cn/cn/h-pd-21865.html</t>
  </si>
  <si>
    <t>9783836550215</t>
  </si>
  <si>
    <t>【Basic Architecture】Palladio，帕拉第奥</t>
  </si>
  <si>
    <t>http://www.spbooks.cn/cn/h-pd-13512.html</t>
  </si>
  <si>
    <t>9783836544672</t>
  </si>
  <si>
    <t>（绝版）【Basic Architecture】Loos，阿道夫·路斯</t>
  </si>
  <si>
    <t>http://www.spbooks.cn/cn/h-pd-11922.html</t>
  </si>
  <si>
    <t>9783836535960</t>
  </si>
  <si>
    <t>【Basic Architecture】NEUTRA，理查德·诺依特拉</t>
  </si>
  <si>
    <t>http://www.spbooks.cn/cn/h-pd-7668.html</t>
  </si>
  <si>
    <t>9780714870212</t>
  </si>
  <si>
    <t>Steven Holl，斯蒂文·霍尔建筑作品集</t>
  </si>
  <si>
    <t>http://www.spbooks.cn/cn/h-pd-6863.html</t>
  </si>
  <si>
    <t>9783836560498</t>
  </si>
  <si>
    <t>【Basic Architecture】WRIGHT，赖特</t>
  </si>
  <si>
    <t>http://www.spbooks.cn/cn/h-pd-5718.html</t>
  </si>
  <si>
    <t>9784887063433</t>
  </si>
  <si>
    <t>ヤコブセンの建築とデザイン，Arne Jacobsen 安恩·雅各布森的建筑与设计</t>
  </si>
  <si>
    <t>http://www.spbooks.cn/cn/h-pd-27170.html</t>
  </si>
  <si>
    <t>9784887063341</t>
  </si>
  <si>
    <t>クリスチャン·ケレツ   不確かな必然性，CHRISTIAN KEREZ Uncertain Certainty 克里斯蒂安·克雷兹 不确定的确定性</t>
  </si>
  <si>
    <t>http://www.spbooks.cn/cn/h-pd-27168.html</t>
  </si>
  <si>
    <t>9784887062788</t>
  </si>
  <si>
    <t>図解アトリエ·ワン，Atelier Bow-Wow犬吠工作室空间设计概念作品图解</t>
  </si>
  <si>
    <t>http://www.spbooks.cn/cn/h-pd-27162.html</t>
  </si>
  <si>
    <t>9788857243269</t>
  </si>
  <si>
    <t>Macullo Architects，马库洛建筑师事务所</t>
  </si>
  <si>
    <t>http://www.spbooks.cn/cn/h-pd-30712.html</t>
  </si>
  <si>
    <t>9788891829962</t>
  </si>
  <si>
    <t>Nikken Sekkei:Micro to Macro，日建设计株式会社：微观到宏观</t>
  </si>
  <si>
    <t>http://www.spbooks.cn/cn/h-pd-30408.html</t>
  </si>
  <si>
    <t>9781946226204</t>
  </si>
  <si>
    <t>Amass ，Amass建筑工作室</t>
  </si>
  <si>
    <t>http://www.spbooks.cn/cn/h-pd-30349.html</t>
  </si>
  <si>
    <t>9783775748575</t>
  </si>
  <si>
    <t>Women in Architecture:Past, Present, and Future，女建筑师：过去/现在/未来</t>
  </si>
  <si>
    <t>http://www.spbooks.cn/cn/h-pd-30125.html</t>
  </si>
  <si>
    <t>9788832080353</t>
  </si>
  <si>
    <t>Utzonia: From / To Denmark with Love，约恩·乌松：丹麦建筑作品</t>
  </si>
  <si>
    <t>http://www.spbooks.cn/cn/h-pd-29935.html</t>
  </si>
  <si>
    <t>9780300251067</t>
  </si>
  <si>
    <t>Eileen Gray, Designer and Architect，艾琳·格雷</t>
  </si>
  <si>
    <t>http://www.spbooks.cn/cn/h-pd-27243.html</t>
  </si>
  <si>
    <t>9783037786178</t>
  </si>
  <si>
    <t>Tatiana Bilbao: The Architect’s Studio，塔提阿娜·毕尔堡:建筑工作室</t>
  </si>
  <si>
    <t>http://www.spbooks.cn/cn/h-pd-25276.html</t>
  </si>
  <si>
    <t>9781786275530</t>
  </si>
  <si>
    <t>Evolution: The Work of Grimshaw Architects, Vol 4 2000-2010，演变:格里姆肖建筑事务所作品2000-2010</t>
  </si>
  <si>
    <t>http://www.spbooks.cn/cn/h-pd-21539.html</t>
  </si>
  <si>
    <t>9784861527357</t>
  </si>
  <si>
    <t>太田喜二郎と藤井厚二，太田喜二郎与藤井厚二</t>
  </si>
  <si>
    <t>http://www.spbooks.cn/cn/h-pd-20886.html</t>
  </si>
  <si>
    <t>9781616896614</t>
  </si>
  <si>
    <t>Victor Lundy: Artist Architect，维克多·朗帝：艺术家建筑师</t>
  </si>
  <si>
    <t>http://www.spbooks.cn/cn/h-pd-19837.html</t>
  </si>
  <si>
    <t>9781786272614</t>
  </si>
  <si>
    <t>Hassan Fathy: Earth &amp; Utopia，哈桑·法帝：地球与乌托邦</t>
  </si>
  <si>
    <t>http://www.spbooks.cn/cn/h-pd-19191.html</t>
  </si>
  <si>
    <t>9780300228601</t>
  </si>
  <si>
    <t>Mathias Goeritz: Modernist Art and Architecture in Cold War Mexico，吉奥瑞斯：墨西哥冷战时期的现代主义艺术与建筑</t>
  </si>
  <si>
    <t>http://www.spbooks.cn/cn/h-pd-23644.html</t>
  </si>
  <si>
    <t>9783791384818</t>
  </si>
  <si>
    <t>Bauhaus Architecture: Hans Engels，包豪斯建筑：汉斯·恩格斯</t>
  </si>
  <si>
    <t>http://www.spbooks.cn/cn/h-pd-19227.html</t>
  </si>
  <si>
    <t>9781864707519</t>
  </si>
  <si>
    <t>Architectes Paczowski and Fritsch: Leading Architects，建筑师Paczowski及Fritsch：主要建筑师</t>
  </si>
  <si>
    <t>http://www.spbooks.cn/cn/h-pd-18417.html</t>
  </si>
  <si>
    <t>9783836564335</t>
  </si>
  <si>
    <t>【Basic Architecture】Otto Wagner，奥托·瓦格纳</t>
  </si>
  <si>
    <t>http://www.spbooks.cn/cn/h-pd-17247.html</t>
  </si>
  <si>
    <t>9781786270061</t>
  </si>
  <si>
    <t>Frank Lloyd Wright Paper Models: 14 Kirigami Models to Cut and Fold，弗兰克·劳埃德·赖特 纸模型：14切割和折叠剪纸模型</t>
  </si>
  <si>
    <t>http://www.spbooks.cn/cn/h-pd-15555.html</t>
  </si>
  <si>
    <t>9781633450264</t>
  </si>
  <si>
    <t>Frank Lloyd Wright: Unpacking the Archive，弗兰克·劳埃德·赖特：揭秘档案</t>
  </si>
  <si>
    <t>http://www.spbooks.cn/cn/h-pd-15409.html</t>
  </si>
  <si>
    <t>9783836530576</t>
  </si>
  <si>
    <t>【Limited Edition】Keiichi Tahara: Architecture Fin-de-Siècle，田原桂一：世纪末的建筑</t>
  </si>
  <si>
    <t>英文建筑限量版</t>
  </si>
  <si>
    <t>http://www.spbooks.cn/cn/h-pd-15824.html</t>
  </si>
  <si>
    <t>9783037682081</t>
  </si>
  <si>
    <t>Where Architects Stay Lodgings for Design Enthusiasts，建筑师住在哪：设计狂人的住所</t>
  </si>
  <si>
    <t>http://www.spbooks.cn/cn/h-pd-12450.html</t>
  </si>
  <si>
    <t>9780804846745</t>
  </si>
  <si>
    <t>HB DESIGN，HB工作室设计</t>
  </si>
  <si>
    <t>http://www.spbooks.cn/cn/h-pd-9646.html</t>
  </si>
  <si>
    <t>9783836535656</t>
  </si>
  <si>
    <t>【Basic Architecture】CALATRAVA，卡拉特拉瓦</t>
  </si>
  <si>
    <t>http://www.spbooks.cn/cn/h-pd-9790.html</t>
  </si>
  <si>
    <t>9780714871172</t>
  </si>
  <si>
    <t>Selldorf Architects: Portfolio and Projects，塞尔多夫建筑师事务所:作品和项目集</t>
  </si>
  <si>
    <t>http://www.spbooks.cn/cn/h-pd-15013.html</t>
  </si>
  <si>
    <t>9783836560108</t>
  </si>
  <si>
    <t>【Basic Architecture】AALTO，阿尔托</t>
  </si>
  <si>
    <t>http://www.spbooks.cn/cn/h-pd-7673.html</t>
  </si>
  <si>
    <t>9783836560283</t>
  </si>
  <si>
    <t>【Basic Architecture】Gaudí，高蒂</t>
  </si>
  <si>
    <t>http://www.spbooks.cn/cn/h-pd-5713.html</t>
  </si>
  <si>
    <t>9780500343111</t>
  </si>
  <si>
    <t>Sinan，米马尔·希南：苏莱曼建筑与奥斯曼帝国黄金时代</t>
  </si>
  <si>
    <t>http://www.spbooks.cn/cn/h-pd-4110.html</t>
  </si>
  <si>
    <t>9784861525001</t>
  </si>
  <si>
    <t>村野藤吾の建筑　模型が语る豊饶な世界，村野藤吾的建筑</t>
  </si>
  <si>
    <t>http://www.spbooks.cn/cn/h-pd-5665.html</t>
  </si>
  <si>
    <t>9784887063440</t>
  </si>
  <si>
    <t>ビハインド·ザ·ラインズ   TYIN テ—ネステュエ，Behind the Lines by TYIN Tegnestue</t>
  </si>
  <si>
    <t>http://www.spbooks.cn/cn/h-pd-27171.html</t>
  </si>
  <si>
    <t>9784887062931</t>
  </si>
  <si>
    <t>グレン·マ—カットの建築，Glenn Murcutt 格伦·马库特建筑作品集</t>
  </si>
  <si>
    <t>http://www.spbooks.cn/cn/h-pd-27165.html</t>
  </si>
  <si>
    <t>9781838660666</t>
  </si>
  <si>
    <t>Architizer: The World’s Best Architecture，建筑师:世界知名建筑合集</t>
  </si>
  <si>
    <t>http://www.spbooks.cn/cn/h-pd-25838.html</t>
  </si>
  <si>
    <t>9780500343500</t>
  </si>
  <si>
    <t>The Surreal Visions of Hernán Díaz Alonso/HDA，赫南·迪亚兹·阿隆索的超现实幻想</t>
  </si>
  <si>
    <t>http://www.spbooks.cn/cn/h-pd-22195.html</t>
  </si>
  <si>
    <t>9780300227475</t>
  </si>
  <si>
    <t>Gordon Bunshaft and SOM: Building Corporate Modernism，格尔顿·本夏夫特和SOM：建立企业现代主义</t>
  </si>
  <si>
    <t>http://www.spbooks.cn/cn/h-pd-23551.html</t>
  </si>
  <si>
    <t>9781946226211</t>
  </si>
  <si>
    <t>STUDIO 804 Design Build：Expanding the pedagogy of architectural education，804建筑工作室:拓展建筑教育学</t>
  </si>
  <si>
    <t>http://www.spbooks.cn/cn/h-pd-25479.html</t>
  </si>
  <si>
    <t>9781946226242</t>
  </si>
  <si>
    <t>Architecture for the Arts: The De Santos &amp; Sicardi Galleries，艺术建筑:德桑托斯&amp;西卡尔迪美术馆</t>
  </si>
  <si>
    <t>http://www.spbooks.cn/cn/h-pd-25450.html</t>
  </si>
  <si>
    <t>9780714871967</t>
  </si>
  <si>
    <t>MAD Works: MAD Architects，MAD作品：MAD建筑事务所</t>
  </si>
  <si>
    <t>http://www.spbooks.cn/cn/h-pd-12356.html</t>
  </si>
  <si>
    <t>9781946226341</t>
  </si>
  <si>
    <t xml:space="preserve"> 【Masterpiece Series】Miner Road House:Faulkner Architects，【杰作系列】加利福尼亚州|屋:福克纳建筑师</t>
  </si>
  <si>
    <t>http://www.spbooks.cn/cn/h-pd-25443.html</t>
  </si>
  <si>
    <t>9789881225245</t>
  </si>
  <si>
    <t>Sagrada Familia，圣家族大教堂 安东尼高迪</t>
  </si>
  <si>
    <t>http://www.spbooks.cn/cn/h-pd-25477.html</t>
  </si>
  <si>
    <t>9780500291962</t>
  </si>
  <si>
    <t>Thomas Heatherwick: Making，托马斯·海德维克：制造</t>
  </si>
  <si>
    <t>http://www.spbooks.cn/cn/h-pd-5056.html</t>
  </si>
  <si>
    <t>9781946226273</t>
  </si>
  <si>
    <t>Collaborative Laboratory，合作实验室:上海创盟建筑事务所作品集</t>
  </si>
  <si>
    <t>http://www.spbooks.cn/cn/h-pd-25458.html</t>
  </si>
  <si>
    <t>9781946226181</t>
  </si>
  <si>
    <t>Cutler Anderson Architects: The Houses，房子：建筑师卡特勒安德森作品集</t>
  </si>
  <si>
    <t>http://www.spbooks.cn/cn/h-pd-25462.html</t>
  </si>
  <si>
    <t>9781946226013</t>
  </si>
  <si>
    <t>【Masterpiece Series】L4 House:Luciano Kruk ，【杰作系列】L4房屋:Arch Luciano Kruk设计工作室</t>
  </si>
  <si>
    <t>http://www.spbooks.cn/cn/h-pd-25445.html</t>
  </si>
  <si>
    <t>9781946226068</t>
  </si>
  <si>
    <t>【Masterpiece Series】House Equanimity:Joseph N. Biondo，【杰作系列】约瑟夫比昂多宁静房屋</t>
  </si>
  <si>
    <t>http://www.spbooks.cn/cn/h-pd-25442.html</t>
  </si>
  <si>
    <t>9789881619594</t>
  </si>
  <si>
    <t>Clear Light:The Architecture of Lauretta Vinciarelli，透彻的光:劳雷塔文西亚雷利的建筑</t>
  </si>
  <si>
    <t>http://www.spbooks.cn/cn/h-pd-25457.html</t>
  </si>
  <si>
    <t>9789881225122</t>
  </si>
  <si>
    <t>The Built Idea:Alberto Campo Baeza，建筑理念:阿尔伯·托坎波·巴埃萨事务所</t>
  </si>
  <si>
    <t>http://www.spbooks.cn/cn/h-pd-25481.html</t>
  </si>
  <si>
    <t>9789881619556</t>
  </si>
  <si>
    <t>Beyond Context，超越背景:法国坎佩尔饮食中心建筑作品集</t>
  </si>
  <si>
    <t>http://www.spbooks.cn/cn/h-pd-25451.html</t>
  </si>
  <si>
    <t>9781946226037</t>
  </si>
  <si>
    <t>BEDMaR &amp; SHi: In the Tropics，Bedmar &amp; Shi建筑事务所:热带</t>
  </si>
  <si>
    <t>http://www.spbooks.cn/cn/h-pd-25471.html</t>
  </si>
  <si>
    <t>9781946226082</t>
  </si>
  <si>
    <t>Figueras Polo Stables: Estudio Ramos，【杰作系列】阿根廷菲格拉斯马厩场地：ESTUDIO RAMOS</t>
  </si>
  <si>
    <t>http://www.spbooks.cn/cn/h-pd-25446.html</t>
  </si>
  <si>
    <t>普利兹克奖</t>
  </si>
  <si>
    <t>9780847865307</t>
  </si>
  <si>
    <t>Tadao Ando: Living with Light，安藤忠雄：与光影同在</t>
  </si>
  <si>
    <t>http://www.spbooks.cn/cn/h-pd-29197.html</t>
  </si>
  <si>
    <t>9783836565868</t>
  </si>
  <si>
    <t>【40th Anniversary Edition】Ando. Complete Works 1975-Today，安藤忠雄作品全集1975年至今- Taschen40周年纪念版</t>
  </si>
  <si>
    <t>9789579057653</t>
  </si>
  <si>
    <t>探索貝聿銘</t>
  </si>
  <si>
    <t>http://www.spbooks.cn/cn/h-pd-28303.html</t>
  </si>
  <si>
    <t>9780714876825</t>
  </si>
  <si>
    <t>Philip Johnson: A Visual Biography ，菲利普·约翰逊:视觉传记</t>
  </si>
  <si>
    <t>http://www.spbooks.cn/cn/h-pd-26945.html</t>
  </si>
  <si>
    <t>9783836584395</t>
  </si>
  <si>
    <t>Koolhaas. Countryside, A Report，库哈斯:乡村报告</t>
  </si>
  <si>
    <t>http://www.spbooks.cn/cn/h-pd-27776.html</t>
  </si>
  <si>
    <t>9783960987024</t>
  </si>
  <si>
    <t>Alvaro Siza in/discipline，阿尔瓦罗·西扎：在/学科中</t>
  </si>
  <si>
    <t>Walther Konig</t>
  </si>
  <si>
    <t>http://www.spbooks.cn/cn/h-pd-29206.html</t>
  </si>
  <si>
    <t>9783836572439</t>
  </si>
  <si>
    <t>Zaha Hadid. Complete Works 1979–Today. 2020 Edition，扎哈·哈迪德作品全集1979至今（2020年版）</t>
  </si>
  <si>
    <t>9788862423601</t>
  </si>
  <si>
    <t>Renzo Piano World Tour 02: Forty days journey discovering the architecture of the RPBW，伦佐·皮亚诺世界巡回02</t>
  </si>
  <si>
    <t>http://www.spbooks.cn/cn/h-pd-29337.html</t>
  </si>
  <si>
    <t>9780300248654</t>
  </si>
  <si>
    <t>Souto de Moura: Memory, Projects, Works，索托·德·莫拉：记忆,项目,作品</t>
  </si>
  <si>
    <t>http://www.spbooks.cn/cn/h-pd-23544.html</t>
  </si>
  <si>
    <t>9782080204042</t>
  </si>
  <si>
    <t>Tadao Ando: Endeavours，安藤忠雄:竭尽所能</t>
  </si>
  <si>
    <t>http://www.spbooks.cn/cn/h-pd-24384.html</t>
  </si>
  <si>
    <t>9783858817235</t>
  </si>
  <si>
    <t>Peter Zumthor: Buildings and Projects 1985-2013 (5 Vol Set)，瑞士建筑师彼得·卒姆托:建筑与方案(五本一套)</t>
  </si>
  <si>
    <t>Scheidegger &amp; Spiess</t>
  </si>
  <si>
    <t>http://www.spbooks.cn/cn/h-pd-4599.html</t>
  </si>
  <si>
    <t>9780300234930</t>
  </si>
  <si>
    <t>Aldo Rossi and the Spirit of Architecture，奥尔多·罗西与建筑精神</t>
  </si>
  <si>
    <t>http://www.spbooks.cn/cn/h-pd-23594.html</t>
  </si>
  <si>
    <t>9783945852316</t>
  </si>
  <si>
    <t>Balkrishna Doshi: Architecture for the People，【2018普利兹克奖得主】巴克里希纳·多西:人们的建筑</t>
  </si>
  <si>
    <t>Vitra Design Museum</t>
  </si>
  <si>
    <t>http://www.spbooks.cn/cn/h-pd-21012.html</t>
  </si>
  <si>
    <t>9783836577120</t>
  </si>
  <si>
    <t>（绝版）Ando. Complete Works 1975-Today. 2019 Edition，安藤忠雄作品全集 1975至今（2019新版）</t>
  </si>
  <si>
    <t>http://www.spbooks.cn/cn/h-pd-21326.html</t>
  </si>
  <si>
    <t>9783836571821</t>
  </si>
  <si>
    <t>Piano. Complete Works 1966-Today，皮亚诺作品全集1996至今</t>
  </si>
  <si>
    <t>http://www.spbooks.cn/cn/h-pd-20086.html</t>
  </si>
  <si>
    <t>9780714878034</t>
  </si>
  <si>
    <t>Elemental，Elemental建筑事务所（2016年普利兹克奖得主亚历杭德罗·阿拉维纳）</t>
  </si>
  <si>
    <t>http://www.spbooks.cn/cn/h-pd-20252.html</t>
  </si>
  <si>
    <t>9781864707120</t>
  </si>
  <si>
    <t>【Leading Architects of the World】Shigeru Ban Architects ，坂茂建筑事务所</t>
  </si>
  <si>
    <t>http://www.spbooks.cn/cn/h-pd-18778.html</t>
  </si>
  <si>
    <t>9783858818058</t>
  </si>
  <si>
    <t>A Feeling of History  Peter Zumthor，彼得·卒姆托:历史与建筑</t>
  </si>
  <si>
    <t>http://www.spbooks.cn/cn/h-pd-27235.html</t>
  </si>
  <si>
    <t>9783836556149</t>
  </si>
  <si>
    <t>KOOLHAAS. ELEMENTS OF ARCHITECTURE，雷姆·库哈斯 建筑要素</t>
  </si>
  <si>
    <t>http://www.spbooks.cn/cn/h-pd-22484.html</t>
  </si>
  <si>
    <t>9789869555616</t>
  </si>
  <si>
    <t>札哈˙哈蒂作品全集 1976-2016：繪畫、建築設計、室內設計、家具、餐具、燈飾、汽車、時尚精品</t>
  </si>
  <si>
    <t>http://www.spbooks.cn/cn/h-pd-20752.html</t>
  </si>
  <si>
    <t>9780500343357</t>
  </si>
  <si>
    <t>The Complete Zaha Hadid: Expanded and Updated，扎哈·哈迪德作品全集 扩充完善版</t>
  </si>
  <si>
    <t>http://www.spbooks.cn/cn/h-pd-21975.html</t>
  </si>
  <si>
    <t>9780500343104</t>
  </si>
  <si>
    <t>Renzo Piano: The Complete Logbook，伦佐·皮亚诺：完整日志</t>
  </si>
  <si>
    <t>http://www.spbooks.cn/cn/h-pd-13385.html</t>
  </si>
  <si>
    <t>9783836536356</t>
  </si>
  <si>
    <t>【Basic Architecture】ZAHA HADID，扎哈·哈迪德</t>
  </si>
  <si>
    <t>http://www.spbooks.cn/cn/h-pd-11937.html</t>
  </si>
  <si>
    <t>9789571187396</t>
  </si>
  <si>
    <t>安藤忠雄東京大學建築講座：連戰連敗</t>
  </si>
  <si>
    <t>http://www.spbooks.cn/cn/h-pd-10285.html</t>
  </si>
  <si>
    <t>9783836536462</t>
  </si>
  <si>
    <t>【Basic Architecture】PIANO，皮亚诺</t>
  </si>
  <si>
    <t>http://www.spbooks.cn/cn/h-pd-9792.html</t>
  </si>
  <si>
    <t>9784871406451</t>
  </si>
  <si>
    <t>世界現代住宅全集 20 Frank O. Gehry</t>
  </si>
  <si>
    <t>http://www.spbooks.cn/cn/h-pd-25983.html</t>
  </si>
  <si>
    <t>9783836532204</t>
  </si>
  <si>
    <t>Shigeru Ban: Updated version，坂茂：与时俱进的视角</t>
  </si>
  <si>
    <t>http://www.spbooks.cn/cn/h-pd-4108.html</t>
  </si>
  <si>
    <t>9789866319419</t>
  </si>
  <si>
    <t>邊走邊想：安藤忠雄永不落幕的建築人生</t>
  </si>
  <si>
    <t>城邦-馬可孛羅</t>
  </si>
  <si>
    <t>http://www.spbooks.cn/cn/h-pd-10283.html</t>
  </si>
  <si>
    <t>亚洲建筑美学</t>
  </si>
  <si>
    <t>9784635241236</t>
  </si>
  <si>
    <t>続 にっぽん建築散歩，续 日本建筑散步</t>
  </si>
  <si>
    <t>山と渓谷社</t>
  </si>
  <si>
    <t>http://www.spbooks.cn/cn/h-pd-29480.html</t>
  </si>
  <si>
    <t>9784780424478</t>
  </si>
  <si>
    <t>京都 レトロモダン建物めぐり，京都复古现代建筑巡礼</t>
  </si>
  <si>
    <t>メイツ出版</t>
  </si>
  <si>
    <t>http://www.spbooks.cn/cn/h-pd-30759.html</t>
  </si>
  <si>
    <t>9789865657895</t>
  </si>
  <si>
    <t>蓋出好房子──日本建築師才懂の思考&amp;設計：看圖就會蓋！日本學生正在學的關鍵結構、基地破解、照明與陰影、建材魅力</t>
  </si>
  <si>
    <t>9789864010394</t>
  </si>
  <si>
    <t>日本經典建築演進史：建築史學家導覽49位大師奇蹟名作</t>
  </si>
  <si>
    <t>瑞昇文化</t>
  </si>
  <si>
    <t>http://www.spbooks.cn/cn/h-pd-10773.html</t>
  </si>
  <si>
    <t>9784861528217</t>
  </si>
  <si>
    <t>日本のたてもの 自然素材を活かす伝統の技と知恵，日本建筑 活用自然素材的传统技术与智慧</t>
  </si>
  <si>
    <t>9784473042378</t>
  </si>
  <si>
    <t>ニッポンの名前図鑑　日本建築·生活道具</t>
  </si>
  <si>
    <t>淡交社</t>
  </si>
  <si>
    <t>9789869756068</t>
  </si>
  <si>
    <t>東京復古建築散步：戰前東京復古名建築50選</t>
  </si>
  <si>
    <t>榻榻米</t>
  </si>
  <si>
    <t>http://www.spbooks.cn/cn/h-pd-21209.html</t>
  </si>
  <si>
    <t>9783836566315</t>
  </si>
  <si>
    <t>【Bibliotheca Universalis】LIVING IN JAPAN，生活在日本</t>
  </si>
  <si>
    <t>http://www.spbooks.cn/cn/h-pd-16942.html</t>
  </si>
  <si>
    <t>9789570846201</t>
  </si>
  <si>
    <t>一本就通：中國建築</t>
  </si>
  <si>
    <t>http://www.spbooks.cn/cn/h-pd-4383.html</t>
  </si>
  <si>
    <t>9789864591947</t>
  </si>
  <si>
    <t>東京老鋪：Mateusz Urbanowicz 手繪作品集</t>
  </si>
  <si>
    <t>城邦-積木文化</t>
  </si>
  <si>
    <t>http://www.spbooks.cn/cn/h-pd-21796.html</t>
  </si>
  <si>
    <t>9780847864669</t>
  </si>
  <si>
    <t>Kengo Kuma and the Portland Japanese Garden，隈研吾和波特兰日本花园</t>
  </si>
  <si>
    <t>http://www.spbooks.cn/cn/h-pd-21434.html</t>
  </si>
  <si>
    <t>9789865080402</t>
  </si>
  <si>
    <t>京都美學考：從建築探索京都生活細節之美</t>
  </si>
  <si>
    <t>读书国-遠足文化</t>
  </si>
  <si>
    <t>http://www.spbooks.cn/cn/h-pd-22529.html</t>
  </si>
  <si>
    <t>9789887406846</t>
  </si>
  <si>
    <t>DESIGN PORTFOLIO OF THE ELEGANT EAST，雅致东方</t>
  </si>
  <si>
    <t>http://www.spbooks.cn/cn/h-pd-27899.html</t>
  </si>
  <si>
    <t>9783899558722</t>
  </si>
  <si>
    <t>Beauty and the East : New Chinese Architecture，东方之美:新中式建筑</t>
  </si>
  <si>
    <t>http://www.spbooks.cn/cn/h-pd-29929.html</t>
  </si>
  <si>
    <t>9783899553727</t>
  </si>
  <si>
    <t>Sublime New Design and Architecture from Japan，卓越的日本人新设计</t>
  </si>
  <si>
    <t>http://www.spbooks.cn/cn/h-pd-4439.html</t>
  </si>
  <si>
    <t>9780500293232</t>
  </si>
  <si>
    <t>The Japanese House Reinvented，日本住宅改造</t>
  </si>
  <si>
    <t>http://www.spbooks.cn/cn/h-pd-13380.html</t>
  </si>
  <si>
    <t>4717702097844</t>
  </si>
  <si>
    <t>日本建築材料學套書：建築材料＋裝潢建材＋綠建材知識</t>
  </si>
  <si>
    <t>http://www.spbooks.cn/cn/h-pd-22698.html</t>
  </si>
  <si>
    <t>9789865515508</t>
  </si>
  <si>
    <t>看板建築：東京昭和生活文化散策</t>
  </si>
  <si>
    <t>大雁-日出出版</t>
  </si>
  <si>
    <t>http://www.spbooks.cn/cn/h-pd-30064.html</t>
  </si>
  <si>
    <t>9789579072427</t>
  </si>
  <si>
    <t>日本建築的覺醒：尋找文化識別的摸索與奮起之路</t>
  </si>
  <si>
    <t>http://www.spbooks.cn/cn/h-pd-20498.html</t>
  </si>
  <si>
    <t>9789864013586</t>
  </si>
  <si>
    <t>日本最美建築遺產群：富藏歷史與文化的119處，一生至少要去一次的絕美古都！</t>
  </si>
  <si>
    <t>http://www.spbooks.cn/cn/h-pd-22542.html</t>
  </si>
  <si>
    <t>9789579072267</t>
  </si>
  <si>
    <t>席捲世界的日本建築家群像</t>
  </si>
  <si>
    <t>http://www.spbooks.cn/cn/h-pd-18169.html</t>
  </si>
  <si>
    <t>9783721209976</t>
  </si>
  <si>
    <t>The Japanese Teahouse，日本茶馆</t>
  </si>
  <si>
    <t>Niggli Verlag</t>
  </si>
  <si>
    <t>http://www.spbooks.cn/cn/h-pd-24335.html</t>
  </si>
  <si>
    <t>9780804845700</t>
  </si>
  <si>
    <t>NEW - Modern Thai House pb，现代泰国房屋</t>
  </si>
  <si>
    <t>http://www.spbooks.cn/cn/h-pd-4104.html</t>
  </si>
  <si>
    <t>9784767828381</t>
  </si>
  <si>
    <t>「奇跡」と呼ばれた日本の名作住宅，名为奇迹的日本著名住宅</t>
  </si>
  <si>
    <t>http://www.spbooks.cn/cn/h-pd-29489.html</t>
  </si>
  <si>
    <t>9784861528231</t>
  </si>
  <si>
    <t>装飾をひもとく—日本橋の建築·再発見—，翻阅装饰 日本桥建筑·再发现</t>
  </si>
  <si>
    <t>http://www.spbooks.cn/cn/h-pd-29544.html</t>
  </si>
  <si>
    <t>9789401461696</t>
  </si>
  <si>
    <t>Beautified China: The Architectural Revolution，美化中国:建筑革命</t>
  </si>
  <si>
    <t>http://www.spbooks.cn/cn/h-pd-23074.html</t>
  </si>
  <si>
    <t>9789573285472</t>
  </si>
  <si>
    <t>日本後現代建築巡禮：1975-1995昭和、平成名建築50選</t>
  </si>
  <si>
    <t>http://www.spbooks.cn/cn/h-pd-20925.html</t>
  </si>
  <si>
    <t>9784568431018</t>
  </si>
  <si>
    <t>建築 ARCHITECTURE，日本建筑</t>
  </si>
  <si>
    <t>美術出版社</t>
  </si>
  <si>
    <t>http://www.spbooks.cn/cn/h-pd-21136.html</t>
  </si>
  <si>
    <t>9789862488706</t>
  </si>
  <si>
    <t>東京建築女子的日本建築選品：城市風景×空間思維，100趟充滿詩意的設計之旅</t>
  </si>
  <si>
    <t>山岳</t>
  </si>
  <si>
    <t>http://www.spbooks.cn/cn/h-pd-24980.html</t>
  </si>
  <si>
    <t>9789865749453</t>
  </si>
  <si>
    <t>懷古日式建築剖析圖鑑日本建筑解析</t>
  </si>
  <si>
    <t>http://www.spbooks.cn/cn/h-pd-11273.html</t>
  </si>
  <si>
    <t>9781780675756</t>
  </si>
  <si>
    <t>The Architectural Heritage of Sri Lanka，斯里兰卡的建筑遗产</t>
  </si>
  <si>
    <t>http://www.spbooks.cn/cn/h-pd-13381.html</t>
  </si>
  <si>
    <t>园林景观</t>
  </si>
  <si>
    <t>9784767827650</t>
  </si>
  <si>
    <t>美しいセダムの寄せ植え ，美丽植物混栽</t>
  </si>
  <si>
    <t>日文园林景观</t>
  </si>
  <si>
    <t>http://www.spbooks.cn/cn/h-pd-27467.html</t>
  </si>
  <si>
    <t>9784537218138</t>
  </si>
  <si>
    <t>光と苔のテラリウム: 手のひらに乗る小世界からランドスケ—プの構築まで，光与苔藓的玻璃花园 微观造景</t>
  </si>
  <si>
    <t>日本文芸社</t>
  </si>
  <si>
    <t>http://www.spbooks.cn/cn/h-pd-27498.html</t>
  </si>
  <si>
    <t>9784838105168</t>
  </si>
  <si>
    <t>重森三玲の庭園，重森三玲的庭院</t>
  </si>
  <si>
    <t>http://www.spbooks.cn/cn/h-pd-11483.html</t>
  </si>
  <si>
    <t>9784838104802</t>
  </si>
  <si>
    <t>夜のいろ，夜晚的色彩</t>
  </si>
  <si>
    <t>http://www.spbooks.cn/cn/h-pd-9289.html</t>
  </si>
  <si>
    <t>9784903772677</t>
  </si>
  <si>
    <t>深淵の森—伊豆天城連山，深渊之森 伊豆天城连山</t>
  </si>
  <si>
    <t>株式会社風景写真</t>
  </si>
  <si>
    <t>http://www.spbooks.cn/cn/h-pd-27477.html</t>
  </si>
  <si>
    <t>9784838198047</t>
  </si>
  <si>
    <t>遺したい日本の風景 (9) 歴史の街並，想停留的日本风景9 历史的街道</t>
  </si>
  <si>
    <t>http://www.spbooks.cn/cn/h-pd-9307.html</t>
  </si>
  <si>
    <t>9784838198399</t>
  </si>
  <si>
    <t>俳句の風景，俳句风景</t>
  </si>
  <si>
    <t>http://www.spbooks.cn/cn/h-pd-22310.html</t>
  </si>
  <si>
    <t>9784838198405</t>
  </si>
  <si>
    <t>高台寺，高台寺</t>
  </si>
  <si>
    <t>http://www.spbooks.cn/cn/h-pd-22323.html</t>
  </si>
  <si>
    <t>9784838105113</t>
  </si>
  <si>
    <t>IN KYOTO: うつろいゆく、京の景色，在京都：逐渐变化 京都的景色</t>
  </si>
  <si>
    <t>http://www.spbooks.cn/cn/h-pd-9266.html</t>
  </si>
  <si>
    <t>9788898774876</t>
  </si>
  <si>
    <t>Food, Nature, Style: Landscapes, Countrysides, Gardens，食物/自然/风格:风景/乡村/花园</t>
  </si>
  <si>
    <t>英文园林景观</t>
  </si>
  <si>
    <t>http://www.spbooks.cn/cn/h-pd-27022.html</t>
  </si>
  <si>
    <t>9784805311943</t>
  </si>
  <si>
    <t>Zen Gardens，禅意花园</t>
  </si>
  <si>
    <t>http://www.spbooks.cn/cn/h-pd-2347.html</t>
  </si>
  <si>
    <t>9781784724801</t>
  </si>
  <si>
    <t>RHS Design Outdoors: Projects &amp; Plans for a Stylish Garden，RHS户外设计:时尚花园计划</t>
  </si>
  <si>
    <t>Mitchell Beazley</t>
  </si>
  <si>
    <t>http://www.spbooks.cn/cn/h-pd-21029.html</t>
  </si>
  <si>
    <t>9784838103669</t>
  </si>
  <si>
    <t>京都　町家の坪庭，京都 町家庭院</t>
  </si>
  <si>
    <t>http://www.spbooks.cn/cn/h-pd-11378.html</t>
  </si>
  <si>
    <t>9784861527579</t>
  </si>
  <si>
    <t>知られざる歴史と物語 京都もてなしの庭，不为人知的历史与故事 京都庭园招待</t>
  </si>
  <si>
    <t>http://www.spbooks.cn/cn/h-pd-23333.html</t>
  </si>
  <si>
    <t>9784838103836</t>
  </si>
  <si>
    <t>京都坪庭拝見，拜见京都庭院</t>
  </si>
  <si>
    <t>http://www.spbooks.cn/cn/h-pd-11377.html</t>
  </si>
  <si>
    <t>9781604695205</t>
  </si>
  <si>
    <t>Peony，芍药</t>
  </si>
  <si>
    <t>Timber</t>
  </si>
  <si>
    <t>http://www.spbooks.cn/cn/h-pd-21469.html</t>
  </si>
  <si>
    <t>9784756252067</t>
  </si>
  <si>
    <t>日本の庭 京都，日本庭院 京都</t>
  </si>
  <si>
    <t>http://www.spbooks.cn/cn/h-pd-21695.html</t>
  </si>
  <si>
    <t>9784887062924</t>
  </si>
  <si>
    <t>日本の庭　ことはじめ，日本庭院入门</t>
  </si>
  <si>
    <t>http://www.spbooks.cn/cn/h-pd-27164.html</t>
  </si>
  <si>
    <t>9784838103065</t>
  </si>
  <si>
    <t>京都名庭園，京都名庭</t>
  </si>
  <si>
    <t>http://www.spbooks.cn/cn/h-pd-9953.html</t>
  </si>
  <si>
    <t>9784838104635</t>
  </si>
  <si>
    <t>京都さくら散歩，京都樱花散步</t>
  </si>
  <si>
    <t>http://www.spbooks.cn/cn/h-pd-29857.html</t>
  </si>
  <si>
    <t>9781760760083</t>
  </si>
  <si>
    <t>Garden Love: Plants/Dogs/Country Gardens，花园之爱：植物/狗/乡村花园</t>
  </si>
  <si>
    <t>http://www.spbooks.cn/cn/h-pd-21398.html</t>
  </si>
  <si>
    <t>9784805314715</t>
  </si>
  <si>
    <t>Houses and Gardens of Kyoto，京都的房子和花园</t>
  </si>
  <si>
    <t>http://www.spbooks.cn/cn/h-pd-17326.html</t>
  </si>
  <si>
    <t>9784838104994</t>
  </si>
  <si>
    <t>京都雪景色，京都雪景</t>
  </si>
  <si>
    <t>http://www.spbooks.cn/cn/h-pd-9284.html</t>
  </si>
  <si>
    <t>9783791384245</t>
  </si>
  <si>
    <t>Year in the Garden: 365 Inspirational Gardens and Gardening Tips，园艺时光：365个鼓舞人心的花园和园艺小贴士</t>
  </si>
  <si>
    <t>9783899559903</t>
  </si>
  <si>
    <t>The Gardens of Eden: New Residential Garden Concepts and Architecture for a Greener Planet，伊甸园:新的住宅花园概念和绿色星球建筑</t>
  </si>
  <si>
    <t>http://www.spbooks.cn/cn/h-pd-25250.html</t>
  </si>
  <si>
    <t>9780847863594</t>
  </si>
  <si>
    <t>The Art of Outdoor Living: Gardens for Entertaining Family and Friends，户外生活艺术:供家人和朋友娱乐的花园</t>
  </si>
  <si>
    <t>http://www.spbooks.cn/cn/h-pd-20602.html</t>
  </si>
  <si>
    <t>9784838104598</t>
  </si>
  <si>
    <t>京都 春夏秋冬 季節のことば，京都 春夏秋冬 四季的寄语</t>
  </si>
  <si>
    <t>http://www.spbooks.cn/cn/h-pd-9339.html</t>
  </si>
  <si>
    <t>9784916094728</t>
  </si>
  <si>
    <t>DAISENIN，京都著名枯山水庭院-大仙院</t>
  </si>
  <si>
    <t>http://www.spbooks.cn/cn/h-pd-2472.html</t>
  </si>
  <si>
    <t>9784838104420</t>
  </si>
  <si>
    <t>日本の名景―古道，日本的名景-古道</t>
  </si>
  <si>
    <t>http://www.spbooks.cn/cn/h-pd-9292.html</t>
  </si>
  <si>
    <t>9780500519202</t>
  </si>
  <si>
    <t>Courtyard Living: Contemporary Houses of the Asia-Pacific，庭院生活：亚太地区的现代住宅</t>
  </si>
  <si>
    <t>http://www.spbooks.cn/cn/h-pd-24729.html</t>
  </si>
  <si>
    <t>9784766124002</t>
  </si>
  <si>
    <t>庭と暮らせば BROCANTEスタイルの庭づくり，庭院植物</t>
  </si>
  <si>
    <t>http://www.spbooks.cn/cn/h-pd-2454.html</t>
  </si>
  <si>
    <t>9781838660765</t>
  </si>
  <si>
    <t>The Garden:Elements and Styles，花园:元素与风格</t>
  </si>
  <si>
    <t>http://www.spbooks.cn/cn/h-pd-28455.html</t>
  </si>
  <si>
    <t>9780847861262</t>
  </si>
  <si>
    <t>DRY GARDENS，干燥花园:低水分需求植物园艺</t>
  </si>
  <si>
    <t>http://www.spbooks.cn/cn/h-pd-21729.html</t>
  </si>
  <si>
    <t>9784887062566</t>
  </si>
  <si>
    <t>木洩れ日の庭で，阳光透过树叶空隙照进庭院里</t>
  </si>
  <si>
    <t>http://www.spbooks.cn/cn/h-pd-27178.html</t>
  </si>
  <si>
    <t>9783037786253</t>
  </si>
  <si>
    <t>Roberto Burle Marx Lectures: Landscape as Art and Urbanism，罗伯特·伯勒·马克思讲座:景观作为艺术和城市主义</t>
  </si>
  <si>
    <t>http://www.spbooks.cn/cn/h-pd-26344.html</t>
  </si>
  <si>
    <t>9781911624288</t>
  </si>
  <si>
    <t>Tulips: Beautiful varieties for home and garden，郁金香:家庭和花园的美丽品种</t>
  </si>
  <si>
    <t>http://www.spbooks.cn/cn/h-pd-21544.html</t>
  </si>
  <si>
    <t>9780857838018</t>
  </si>
  <si>
    <t>Royal Gardens of the World，世界皇家花园</t>
  </si>
  <si>
    <t>http://www.spbooks.cn/cn/h-pd-28572.html</t>
  </si>
  <si>
    <t>9784805310915</t>
  </si>
  <si>
    <t>House and Gardens of Kyoto，京都庭院与房子</t>
  </si>
  <si>
    <t>http://www.spbooks.cn/cn/h-pd-2453.html</t>
  </si>
  <si>
    <t>9784838103331</t>
  </si>
  <si>
    <t>京都秘蔵の庭，京都秘密庭院</t>
  </si>
  <si>
    <t>http://www.spbooks.cn/cn/h-pd-11375.html</t>
  </si>
  <si>
    <t>9784756253286</t>
  </si>
  <si>
    <t>富士山八十八景，富士山八十八景</t>
  </si>
  <si>
    <t>http://www.spbooks.cn/cn/h-pd-26570.html</t>
  </si>
  <si>
    <t>9789460581984</t>
  </si>
  <si>
    <t>Close to Nature，亲近自然</t>
  </si>
  <si>
    <t>http://www.spbooks.cn/cn/h-pd-19802.html</t>
  </si>
  <si>
    <t>9784838104703</t>
  </si>
  <si>
    <t>夕のいろ，傍晚的色彩</t>
  </si>
  <si>
    <t>http://www.spbooks.cn/cn/h-pd-9288.html</t>
  </si>
  <si>
    <t>9784767828701</t>
  </si>
  <si>
    <t>緑と暮らす。-自然を感じる、心地いい庭のつくり方，与绿色一起生活  打造自然舒适的庭园</t>
  </si>
  <si>
    <t>http://www.spbooks.cn/cn/h-pd-30774.html</t>
  </si>
  <si>
    <t>9784838105236</t>
  </si>
  <si>
    <t>絶景！ふるさとの富士，绝景！故乡富士山</t>
  </si>
  <si>
    <t>http://www.spbooks.cn/cn/h-pd-9295.html</t>
  </si>
  <si>
    <t>9783037786185</t>
  </si>
  <si>
    <t>Mutation and Morphosis:Landscape as Aggregate，变化和形态形成:景观作为集合体</t>
  </si>
  <si>
    <t>http://www.spbooks.cn/cn/h-pd-26343.html</t>
  </si>
  <si>
    <t>9784838104208</t>
  </si>
  <si>
    <t>京都　四季の庭園，京都 四季庭院</t>
  </si>
  <si>
    <t>http://www.spbooks.cn/cn/h-pd-9340.html</t>
  </si>
  <si>
    <t>9780500518564</t>
  </si>
  <si>
    <t>Lives of the Great Gardeners，伟大的园艺大师们</t>
  </si>
  <si>
    <t>http://www.spbooks.cn/cn/h-pd-10807.html</t>
  </si>
  <si>
    <t>9783037682418</t>
  </si>
  <si>
    <t>Company Gardens：Green Spaces for Retreat and Inspiration，企业花园：放松与灵感的绿色空间</t>
  </si>
  <si>
    <t>http://www.spbooks.cn/cn/h-pd-19220.html</t>
  </si>
  <si>
    <t>9781616898274</t>
  </si>
  <si>
    <t>The Conservatory: A Celebration of Architecture, Nature, and Light，温室植物园：建筑，自然与光影欣赏</t>
  </si>
  <si>
    <t>http://www.spbooks.cn/cn/h-pd-28217.html</t>
  </si>
  <si>
    <t>9780500296141</t>
  </si>
  <si>
    <t>New Nordic Gardens:Scandinavian Landscape Design，新北欧花园 : 北欧景观设计</t>
  </si>
  <si>
    <t>http://www.spbooks.cn/cn/h-pd-30188.html</t>
  </si>
  <si>
    <t>9784766133073</t>
  </si>
  <si>
    <t>絶景！ さくら鉄道，绝景！樱花铁道之旅</t>
  </si>
  <si>
    <t>http://www.spbooks.cn/cn/h-pd-26577.html</t>
  </si>
  <si>
    <t>9784805313862</t>
  </si>
  <si>
    <t>Visionary Landscapes: Japanese Garden Design in North America，梦幻庭院：北美的日式庭院设计</t>
  </si>
  <si>
    <t>http://www.spbooks.cn/cn/h-pd-16228.html</t>
  </si>
  <si>
    <t>9781760760380</t>
  </si>
  <si>
    <t>The Land Gardeners: Cut Flowers，大地园艺师:花艺修剪与设计</t>
  </si>
  <si>
    <t>http://www.spbooks.cn/cn/h-pd-24828.html</t>
  </si>
  <si>
    <t>9784805309780</t>
  </si>
  <si>
    <t>Kyoto City of Zen: Visiting the Heritage Sites of Japan s Ancient Capital，禅意京都</t>
  </si>
  <si>
    <t>http://www.spbooks.cn/cn/h-pd-2292.html</t>
  </si>
  <si>
    <t>9781786275301</t>
  </si>
  <si>
    <t>Wild about Weeds: Garden Design with Rebel Plants，野草:花园设计与叛逆的植物</t>
  </si>
  <si>
    <t>http://www.spbooks.cn/cn/h-pd-23145.html</t>
  </si>
  <si>
    <t>9781838660260</t>
  </si>
  <si>
    <t>The Gardener’s Garden: midi format ，园丁的花园:迷你版</t>
  </si>
  <si>
    <t>http://www.spbooks.cn/cn/h-pd-25094.html</t>
  </si>
  <si>
    <t>9784766131543</t>
  </si>
  <si>
    <t>多肉植物全書  All about SUCCULENTS，多肉植物全书</t>
  </si>
  <si>
    <t>9784805313213</t>
  </si>
  <si>
    <t>NEW - Kyoto Gardens，京都花园</t>
  </si>
  <si>
    <t>http://www.spbooks.cn/cn/h-pd-5076.html</t>
  </si>
  <si>
    <t>9788832080025</t>
  </si>
  <si>
    <t>Data from Nature，来自大自然的数据</t>
  </si>
  <si>
    <t>http://www.spbooks.cn/cn/h-pd-27011.html</t>
  </si>
  <si>
    <t>9780714869636</t>
  </si>
  <si>
    <t>30:30 Landscape Architecture，来自30位国际著名的景观建筑设计师的30个新一代创新作品集</t>
  </si>
  <si>
    <t>http://www.spbooks.cn/cn/h-pd-6895.html</t>
  </si>
  <si>
    <t>9789881683434</t>
  </si>
  <si>
    <t>OPEN SPACE-Urban Public Landscape Design，开放空间－城市公共景观设计</t>
  </si>
  <si>
    <t>善本英文园林景观</t>
  </si>
  <si>
    <t>http://www.spbooks.cn/cn/h-pd-5139.html</t>
  </si>
  <si>
    <t>中东欧建筑</t>
  </si>
  <si>
    <t>9788394750343</t>
  </si>
  <si>
    <t>Modern East: Build Your Own Modernist DDR，现代东方:建立你自己的现代DDR</t>
  </si>
  <si>
    <t>http://www.spbooks.cn/cn/h-pd-28175.html</t>
  </si>
  <si>
    <t>9788394750312</t>
  </si>
  <si>
    <t>BLOKOSHKA: Modernist Architectural Matryoshka，现代主义建筑组合</t>
  </si>
  <si>
    <t>9780714871080</t>
  </si>
  <si>
    <t>This Brutal World，这个野兽般的世界</t>
  </si>
  <si>
    <t>http://www.spbooks.cn/cn/h-pd-16817.html</t>
  </si>
  <si>
    <t>9781916218413</t>
  </si>
  <si>
    <t>Soviet Cities: Labour, Life &amp; Leisure，苏联城市:劳动/生活/休闲</t>
  </si>
  <si>
    <t>FUEL Publishing</t>
  </si>
  <si>
    <t>英文摄影-人文景观</t>
  </si>
  <si>
    <t>http://www.spbooks.cn/cn/h-pd-27976.html</t>
  </si>
  <si>
    <t>9780995745537</t>
  </si>
  <si>
    <t>Spomenik Monument Database，南斯拉夫纪念碑</t>
  </si>
  <si>
    <t>http://www.spbooks.cn/cn/h-pd-22055.html</t>
  </si>
  <si>
    <t>9780993191107</t>
  </si>
  <si>
    <t>Soviet Bus Stops，苏联巴士站</t>
  </si>
  <si>
    <t>http://www.spbooks.cn/cn/h-pd-23781.html</t>
  </si>
  <si>
    <t>9780993191183</t>
  </si>
  <si>
    <t>Soviet Bus Stops Volume II: 2，苏联巴士站卷二</t>
  </si>
  <si>
    <t>http://www.spbooks.cn/cn/h-pd-23780.html</t>
  </si>
  <si>
    <t>9789401461511</t>
  </si>
  <si>
    <t>Abandoned Places: Abkhazia Edition，废弃之地:阿布哈兹建筑摄影集（俄罗斯VS格鲁吉亚边界）</t>
  </si>
  <si>
    <t>http://www.spbooks.cn/cn/h-pd-24344.html</t>
  </si>
  <si>
    <t>9788395057465</t>
  </si>
  <si>
    <t>Concrete Siberia:Soviet Landscapes of the Far North，混凝土西伯利亚:极北的苏联景观</t>
  </si>
  <si>
    <t>http://www.spbooks.cn/cn/h-pd-26979.html</t>
  </si>
  <si>
    <t>9788395057434</t>
  </si>
  <si>
    <t>Eastern Blocks，东方街区:前东欧集团混凝土景观</t>
  </si>
  <si>
    <t>http://www.spbooks.cn/cn/h-pd-24402.html</t>
  </si>
  <si>
    <t>9781916218420</t>
  </si>
  <si>
    <t>Chernobyl: A Stalkers’ Guide，切尔诺贝利:追踪者指南</t>
  </si>
  <si>
    <t>英文摄影-纪实</t>
  </si>
  <si>
    <t>http://www.spbooks.cn/cn/h-pd-27977.html</t>
  </si>
  <si>
    <t>9781916218406</t>
  </si>
  <si>
    <t>Soviet Signs &amp; Street Relics，苏联标志和街道遗迹</t>
  </si>
  <si>
    <t>英文摄影-街拍</t>
  </si>
  <si>
    <t>http://www.spbooks.cn/cn/h-pd-26091.html</t>
  </si>
  <si>
    <t>9780995745551</t>
  </si>
  <si>
    <t>Soviet Asia:Soviet Modernist Architecture in CentralAsia，苏维埃亚洲：中亚苏维埃现代主义建筑</t>
  </si>
  <si>
    <t>http://www.spbooks.cn/cn/h-pd-20992.html</t>
  </si>
  <si>
    <t>9780995745568</t>
  </si>
  <si>
    <t>Soviet Metro Stations，苏联地铁站</t>
  </si>
  <si>
    <t>http://www.spbooks.cn/cn/h-pd-22813.html</t>
  </si>
  <si>
    <t>9788395057458</t>
  </si>
  <si>
    <t>Panelki: Construct Your Socialist Prefab Panel Block，搭建你自己的社会主义预制装配式建筑模型</t>
  </si>
  <si>
    <t>http://www.spbooks.cn/cn/h-pd-24343.html</t>
  </si>
  <si>
    <t>9780993191190</t>
  </si>
  <si>
    <t>Holidays in Soviet Sanatoriums，在苏联疗养院度假</t>
  </si>
  <si>
    <t>http://www.spbooks.cn/cn/h-pd-24394.html</t>
  </si>
  <si>
    <t>9781872005348</t>
  </si>
  <si>
    <t>Imagine Moscow: Architecture, Propaganda, Revolution，莫斯科想象：建筑/宣传/革命，</t>
  </si>
  <si>
    <t>英文人文社科</t>
  </si>
  <si>
    <t>http://www.spbooks.cn/cn/h-pd-30118.html</t>
  </si>
  <si>
    <t>9788394750305</t>
  </si>
  <si>
    <t>Brutal East. Build Your Own Brutalist Eastern Bloc，野兽派东部：建筑自己的野兽派东部建筑</t>
  </si>
  <si>
    <t>http://www.spbooks.cn/cn/h-pd-28174.html</t>
  </si>
  <si>
    <t>9788395057472</t>
  </si>
  <si>
    <t>Brutal Poland: Build Your Brutalist Polish People’s Republic，野兽派波兰(附带可搭建模型)</t>
  </si>
  <si>
    <t>http://www.spbooks.cn/cn/h-pd-29214.html</t>
  </si>
  <si>
    <t>9780995745520</t>
  </si>
  <si>
    <t>Brutal Bloc Postcards: Soviet era postcards from the Eastern Bloc，野兽派东欧建筑明信片</t>
  </si>
  <si>
    <t>http://www.spbooks.cn/cn/h-pd-24321.html</t>
  </si>
  <si>
    <t>9783791385358</t>
  </si>
  <si>
    <t>East German Modern，东德的现代</t>
  </si>
  <si>
    <t>http://www.spbooks.cn/cn/h-pd-23562.html</t>
  </si>
  <si>
    <t>9784766134209</t>
  </si>
  <si>
    <t>スポメニック 旧ユ—ゴスラヴィアの巨大建造物，Spomenik 旧南斯拉夫的巨大建筑物</t>
  </si>
  <si>
    <t>http://www.spbooks.cn/cn/h-pd-27490.html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</si>
</sst>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8"/>
      <name val="微软雅黑"/>
      <family val="2"/>
      <charset val="134"/>
    </font>
    <font>
      <sz val="11"/>
      <color theme="1"/>
      <name val="Calibri"/>
      <family val="2"/>
    </font>
    <font>
      <sz val="11"/>
      <color theme="1"/>
      <name val="微软雅黑"/>
      <family val="2"/>
      <charset val="134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theme="0"/>
      <name val="微软雅黑"/>
      <family val="2"/>
      <charset val="134"/>
    </font>
    <font>
      <sz val="11"/>
      <color theme="0"/>
      <name val="宋体"/>
      <family val="3"/>
      <charset val="134"/>
    </font>
    <font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 applyBorder="1" applyAlignment="1">
      <alignment horizontal="centerContinuous"/>
    </xf>
    <xf numFmtId="14" fontId="3" fillId="0" borderId="0" xfId="0" applyNumberFormat="1" applyFont="1" applyBorder="1" applyAlignment="1">
      <alignment horizontal="left"/>
    </xf>
    <xf numFmtId="0" fontId="3" fillId="0" borderId="0" xfId="0" applyFont="1" applyBorder="1"/>
    <xf numFmtId="0" fontId="5" fillId="0" borderId="0" xfId="0" applyFont="1" applyFill="1" applyBorder="1" applyAlignment="1">
      <alignment horizontal="centerContinuous"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14" fontId="7" fillId="2" borderId="0" xfId="0" applyNumberFormat="1" applyFont="1" applyFill="1" applyBorder="1" applyAlignment="1">
      <alignment horizontal="left" vertical="center" wrapText="1"/>
    </xf>
    <xf numFmtId="14" fontId="7" fillId="2" borderId="0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4" fontId="5" fillId="0" borderId="0" xfId="0" applyNumberFormat="1" applyFont="1" applyFill="1" applyBorder="1" applyAlignment="1">
      <alignment horizontal="centerContinuous" vertical="center" wrapText="1"/>
    </xf>
    <xf numFmtId="14" fontId="3" fillId="0" borderId="0" xfId="0" applyNumberFormat="1" applyFont="1" applyBorder="1" applyAlignment="1">
      <alignment horizontal="centerContinuous"/>
    </xf>
    <xf numFmtId="0" fontId="3" fillId="0" borderId="0" xfId="0" applyNumberFormat="1" applyFont="1" applyBorder="1" applyAlignment="1">
      <alignment horizontal="centerContinuous"/>
    </xf>
    <xf numFmtId="0" fontId="5" fillId="0" borderId="0" xfId="0" applyNumberFormat="1" applyFont="1" applyFill="1" applyBorder="1" applyAlignment="1">
      <alignment horizontal="centerContinuous" vertical="center" wrapText="1"/>
    </xf>
    <xf numFmtId="0" fontId="3" fillId="0" borderId="0" xfId="0" applyNumberFormat="1" applyFont="1" applyBorder="1" applyAlignment="1">
      <alignment horizontal="center"/>
    </xf>
    <xf numFmtId="0" fontId="7" fillId="2" borderId="0" xfId="0" applyNumberFormat="1" applyFont="1" applyFill="1" applyBorder="1" applyAlignment="1">
      <alignment horizontal="center" vertical="center"/>
    </xf>
    <xf numFmtId="14" fontId="9" fillId="2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Continuous" vertical="center" wrapText="1"/>
    </xf>
    <xf numFmtId="0" fontId="10" fillId="0" borderId="0" xfId="0" applyFont="1" applyBorder="1" applyAlignment="1">
      <alignment horizontal="left"/>
    </xf>
    <xf numFmtId="0" fontId="10" fillId="0" borderId="0" xfId="0" applyFont="1" applyBorder="1"/>
    <xf numFmtId="14" fontId="10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</cellXfs>
  <cellStyles count="1">
    <cellStyle name="常规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190500</xdr:rowOff>
    </xdr:from>
    <xdr:to>
      <xdr:col>1</xdr:col>
      <xdr:colOff>1059860</xdr:colOff>
      <xdr:row>1</xdr:row>
      <xdr:rowOff>733425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130" t="24522" r="14815" b="10365"/>
        <a:stretch>
          <a:fillRect/>
        </a:stretch>
      </xdr:blipFill>
      <xdr:spPr bwMode="auto">
        <a:xfrm>
          <a:off x="828675" y="400050"/>
          <a:ext cx="101223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190500</xdr:rowOff>
    </xdr:from>
    <xdr:to>
      <xdr:col>1</xdr:col>
      <xdr:colOff>1059860</xdr:colOff>
      <xdr:row>1</xdr:row>
      <xdr:rowOff>733425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130" t="24522" r="14815" b="10365"/>
        <a:stretch>
          <a:fillRect/>
        </a:stretch>
      </xdr:blipFill>
      <xdr:spPr bwMode="auto">
        <a:xfrm>
          <a:off x="828675" y="400050"/>
          <a:ext cx="101223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190500</xdr:rowOff>
    </xdr:from>
    <xdr:to>
      <xdr:col>1</xdr:col>
      <xdr:colOff>1059860</xdr:colOff>
      <xdr:row>1</xdr:row>
      <xdr:rowOff>733425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130" t="24522" r="14815" b="10365"/>
        <a:stretch>
          <a:fillRect/>
        </a:stretch>
      </xdr:blipFill>
      <xdr:spPr bwMode="auto">
        <a:xfrm>
          <a:off x="828675" y="400050"/>
          <a:ext cx="101223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190500</xdr:rowOff>
    </xdr:from>
    <xdr:to>
      <xdr:col>1</xdr:col>
      <xdr:colOff>1059860</xdr:colOff>
      <xdr:row>1</xdr:row>
      <xdr:rowOff>733425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130" t="24522" r="14815" b="10365"/>
        <a:stretch>
          <a:fillRect/>
        </a:stretch>
      </xdr:blipFill>
      <xdr:spPr bwMode="auto">
        <a:xfrm>
          <a:off x="828675" y="400050"/>
          <a:ext cx="101223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190500</xdr:rowOff>
    </xdr:from>
    <xdr:to>
      <xdr:col>1</xdr:col>
      <xdr:colOff>1059860</xdr:colOff>
      <xdr:row>1</xdr:row>
      <xdr:rowOff>733425</xdr:rowOff>
    </xdr:to>
    <xdr:pic>
      <xdr:nvPicPr>
        <xdr:cNvPr id="4" name="图片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130" t="24522" r="14815" b="10365"/>
        <a:stretch>
          <a:fillRect/>
        </a:stretch>
      </xdr:blipFill>
      <xdr:spPr bwMode="auto">
        <a:xfrm>
          <a:off x="47625" y="400050"/>
          <a:ext cx="101223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190500</xdr:rowOff>
    </xdr:from>
    <xdr:to>
      <xdr:col>1</xdr:col>
      <xdr:colOff>1059860</xdr:colOff>
      <xdr:row>1</xdr:row>
      <xdr:rowOff>733425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130" t="24522" r="14815" b="10365"/>
        <a:stretch>
          <a:fillRect/>
        </a:stretch>
      </xdr:blipFill>
      <xdr:spPr bwMode="auto">
        <a:xfrm>
          <a:off x="828675" y="400050"/>
          <a:ext cx="101223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190500</xdr:rowOff>
    </xdr:from>
    <xdr:to>
      <xdr:col>2</xdr:col>
      <xdr:colOff>78785</xdr:colOff>
      <xdr:row>1</xdr:row>
      <xdr:rowOff>733425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130" t="24522" r="14815" b="10365"/>
        <a:stretch>
          <a:fillRect/>
        </a:stretch>
      </xdr:blipFill>
      <xdr:spPr bwMode="auto">
        <a:xfrm>
          <a:off x="828675" y="400050"/>
          <a:ext cx="101223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190500</xdr:rowOff>
    </xdr:from>
    <xdr:to>
      <xdr:col>1</xdr:col>
      <xdr:colOff>1059860</xdr:colOff>
      <xdr:row>1</xdr:row>
      <xdr:rowOff>733425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130" t="24522" r="14815" b="10365"/>
        <a:stretch>
          <a:fillRect/>
        </a:stretch>
      </xdr:blipFill>
      <xdr:spPr bwMode="auto">
        <a:xfrm>
          <a:off x="828675" y="400050"/>
          <a:ext cx="101223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190500</xdr:rowOff>
    </xdr:from>
    <xdr:to>
      <xdr:col>1</xdr:col>
      <xdr:colOff>1059860</xdr:colOff>
      <xdr:row>1</xdr:row>
      <xdr:rowOff>733425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130" t="24522" r="14815" b="10365"/>
        <a:stretch>
          <a:fillRect/>
        </a:stretch>
      </xdr:blipFill>
      <xdr:spPr bwMode="auto">
        <a:xfrm>
          <a:off x="828675" y="400050"/>
          <a:ext cx="101223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1"/>
  <sheetViews>
    <sheetView workbookViewId="0">
      <pane ySplit="3" topLeftCell="A115" activePane="bottomLeft" state="frozen"/>
      <selection pane="bottomLeft" activeCell="C27" sqref="C27"/>
    </sheetView>
  </sheetViews>
  <sheetFormatPr defaultRowHeight="15" x14ac:dyDescent="0.25"/>
  <cols>
    <col min="1" max="1" width="10.25" style="3" customWidth="1"/>
    <col min="2" max="2" width="15.625" style="3" customWidth="1"/>
    <col min="3" max="3" width="101.875" style="3" customWidth="1"/>
    <col min="4" max="4" width="10.125" style="2" customWidth="1"/>
    <col min="5" max="5" width="15.625" style="2" customWidth="1"/>
    <col min="6" max="6" width="7.125" style="16" customWidth="1"/>
    <col min="7" max="7" width="19.375" style="11" customWidth="1"/>
    <col min="8" max="8" width="31" style="3" customWidth="1"/>
    <col min="9" max="16384" width="9" style="3"/>
  </cols>
  <sheetData>
    <row r="1" spans="1:12" ht="16.5" customHeight="1" x14ac:dyDescent="0.3">
      <c r="B1" s="1" t="s">
        <v>0</v>
      </c>
      <c r="C1" s="1"/>
      <c r="D1" s="13"/>
      <c r="E1" s="13"/>
      <c r="F1" s="14"/>
      <c r="H1" s="1"/>
      <c r="I1" s="1"/>
    </row>
    <row r="2" spans="1:12" s="6" customFormat="1" ht="81.75" customHeight="1" x14ac:dyDescent="0.15">
      <c r="B2" s="19" t="s">
        <v>25</v>
      </c>
      <c r="C2" s="4"/>
      <c r="D2" s="12"/>
      <c r="E2" s="12"/>
      <c r="F2" s="15"/>
      <c r="G2" s="24"/>
      <c r="H2" s="4"/>
      <c r="I2" s="4"/>
      <c r="J2" s="5"/>
      <c r="K2" s="5"/>
      <c r="L2" s="5"/>
    </row>
    <row r="3" spans="1:12" s="10" customFormat="1" ht="16.5" x14ac:dyDescent="0.15">
      <c r="A3" s="7" t="s">
        <v>102</v>
      </c>
      <c r="B3" s="7" t="s">
        <v>3</v>
      </c>
      <c r="C3" s="7" t="s">
        <v>4</v>
      </c>
      <c r="D3" s="8" t="s">
        <v>5</v>
      </c>
      <c r="E3" s="18" t="s">
        <v>12</v>
      </c>
      <c r="F3" s="17" t="s">
        <v>6</v>
      </c>
      <c r="G3" s="7" t="s">
        <v>7</v>
      </c>
      <c r="H3" s="9" t="s">
        <v>8</v>
      </c>
      <c r="I3" s="9" t="s">
        <v>1</v>
      </c>
    </row>
    <row r="4" spans="1:12" s="21" customFormat="1" ht="12.75" x14ac:dyDescent="0.2">
      <c r="A4" s="21" t="s">
        <v>788</v>
      </c>
      <c r="B4" s="21" t="s">
        <v>789</v>
      </c>
      <c r="C4" s="21" t="s">
        <v>790</v>
      </c>
      <c r="D4" s="22">
        <v>44285</v>
      </c>
      <c r="E4" s="22" t="s">
        <v>791</v>
      </c>
      <c r="F4" s="23">
        <v>105</v>
      </c>
      <c r="G4" s="20" t="s">
        <v>150</v>
      </c>
      <c r="H4" s="21" t="s">
        <v>792</v>
      </c>
    </row>
    <row r="5" spans="1:12" s="21" customFormat="1" ht="12.75" x14ac:dyDescent="0.2">
      <c r="A5" s="21" t="s">
        <v>788</v>
      </c>
      <c r="B5" s="21" t="s">
        <v>793</v>
      </c>
      <c r="C5" s="21" t="s">
        <v>794</v>
      </c>
      <c r="D5" s="22">
        <v>37914</v>
      </c>
      <c r="E5" s="22" t="s">
        <v>445</v>
      </c>
      <c r="F5" s="23">
        <v>546</v>
      </c>
      <c r="G5" s="20" t="s">
        <v>38</v>
      </c>
      <c r="H5" s="21" t="s">
        <v>795</v>
      </c>
    </row>
    <row r="6" spans="1:12" s="21" customFormat="1" ht="12.75" x14ac:dyDescent="0.2">
      <c r="A6" s="21" t="s">
        <v>788</v>
      </c>
      <c r="B6" s="21" t="s">
        <v>796</v>
      </c>
      <c r="C6" s="21" t="s">
        <v>797</v>
      </c>
      <c r="D6" s="22">
        <v>44150</v>
      </c>
      <c r="E6" s="22" t="s">
        <v>17</v>
      </c>
      <c r="F6" s="23">
        <v>410</v>
      </c>
      <c r="G6" s="20" t="s">
        <v>49</v>
      </c>
      <c r="H6" s="21" t="s">
        <v>798</v>
      </c>
    </row>
    <row r="7" spans="1:12" s="21" customFormat="1" ht="12.75" x14ac:dyDescent="0.2">
      <c r="A7" s="21" t="s">
        <v>788</v>
      </c>
      <c r="B7" s="21" t="s">
        <v>799</v>
      </c>
      <c r="C7" s="21" t="s">
        <v>800</v>
      </c>
      <c r="D7" s="22">
        <v>44013</v>
      </c>
      <c r="E7" s="22" t="s">
        <v>17</v>
      </c>
      <c r="F7" s="23">
        <v>215</v>
      </c>
      <c r="G7" s="20" t="s">
        <v>801</v>
      </c>
      <c r="H7" s="21" t="s">
        <v>802</v>
      </c>
    </row>
    <row r="8" spans="1:12" s="21" customFormat="1" ht="12.75" x14ac:dyDescent="0.2">
      <c r="A8" s="21" t="s">
        <v>788</v>
      </c>
      <c r="B8" s="21" t="s">
        <v>803</v>
      </c>
      <c r="C8" s="21" t="s">
        <v>804</v>
      </c>
      <c r="D8" s="22">
        <v>44228</v>
      </c>
      <c r="E8" s="22" t="s">
        <v>33</v>
      </c>
      <c r="F8" s="23">
        <v>494</v>
      </c>
      <c r="G8" s="20" t="s">
        <v>801</v>
      </c>
      <c r="H8" s="21" t="s">
        <v>805</v>
      </c>
    </row>
    <row r="9" spans="1:12" s="21" customFormat="1" ht="12.75" x14ac:dyDescent="0.2">
      <c r="A9" s="21" t="s">
        <v>788</v>
      </c>
      <c r="B9" s="21" t="s">
        <v>806</v>
      </c>
      <c r="C9" s="21" t="s">
        <v>807</v>
      </c>
      <c r="D9" s="22">
        <v>44273</v>
      </c>
      <c r="E9" s="22" t="s">
        <v>14</v>
      </c>
      <c r="F9" s="23">
        <v>440</v>
      </c>
      <c r="G9" s="20" t="s">
        <v>801</v>
      </c>
      <c r="H9" s="21" t="s">
        <v>808</v>
      </c>
    </row>
    <row r="10" spans="1:12" s="21" customFormat="1" ht="12.75" x14ac:dyDescent="0.2">
      <c r="A10" s="21" t="s">
        <v>788</v>
      </c>
      <c r="B10" s="21" t="s">
        <v>809</v>
      </c>
      <c r="C10" s="21" t="s">
        <v>810</v>
      </c>
      <c r="D10" s="22">
        <v>42262</v>
      </c>
      <c r="E10" s="22" t="s">
        <v>17</v>
      </c>
      <c r="F10" s="23">
        <v>138</v>
      </c>
      <c r="G10" s="20" t="s">
        <v>801</v>
      </c>
      <c r="H10" s="21" t="s">
        <v>811</v>
      </c>
    </row>
    <row r="11" spans="1:12" s="21" customFormat="1" ht="12.75" x14ac:dyDescent="0.2">
      <c r="A11" s="21" t="s">
        <v>788</v>
      </c>
      <c r="B11" s="21" t="s">
        <v>812</v>
      </c>
      <c r="C11" s="21" t="s">
        <v>813</v>
      </c>
      <c r="D11" s="22">
        <v>44278</v>
      </c>
      <c r="E11" s="22" t="s">
        <v>15</v>
      </c>
      <c r="F11" s="23">
        <v>418</v>
      </c>
      <c r="G11" s="20" t="s">
        <v>801</v>
      </c>
      <c r="H11" s="21" t="s">
        <v>814</v>
      </c>
    </row>
    <row r="12" spans="1:12" s="21" customFormat="1" ht="12.75" x14ac:dyDescent="0.2">
      <c r="A12" s="21" t="s">
        <v>788</v>
      </c>
      <c r="B12" s="21" t="s">
        <v>815</v>
      </c>
      <c r="C12" s="21" t="s">
        <v>816</v>
      </c>
      <c r="D12" s="22">
        <v>42635</v>
      </c>
      <c r="E12" s="22" t="s">
        <v>17</v>
      </c>
      <c r="F12" s="23">
        <v>138</v>
      </c>
      <c r="G12" s="20" t="s">
        <v>801</v>
      </c>
    </row>
    <row r="13" spans="1:12" s="21" customFormat="1" ht="12.75" x14ac:dyDescent="0.2">
      <c r="A13" s="21" t="s">
        <v>788</v>
      </c>
      <c r="B13" s="21" t="s">
        <v>817</v>
      </c>
      <c r="C13" s="21" t="s">
        <v>818</v>
      </c>
      <c r="D13" s="22">
        <v>42313</v>
      </c>
      <c r="E13" s="22" t="s">
        <v>17</v>
      </c>
      <c r="F13" s="23">
        <v>138</v>
      </c>
      <c r="G13" s="20" t="s">
        <v>801</v>
      </c>
      <c r="H13" s="21" t="s">
        <v>819</v>
      </c>
    </row>
    <row r="14" spans="1:12" s="21" customFormat="1" ht="12.75" x14ac:dyDescent="0.2">
      <c r="A14" s="21" t="s">
        <v>788</v>
      </c>
      <c r="B14" s="21" t="s">
        <v>820</v>
      </c>
      <c r="C14" s="21" t="s">
        <v>821</v>
      </c>
      <c r="D14" s="22">
        <v>38808</v>
      </c>
      <c r="E14" s="22" t="s">
        <v>15</v>
      </c>
      <c r="F14" s="23">
        <v>540</v>
      </c>
      <c r="G14" s="20" t="s">
        <v>801</v>
      </c>
      <c r="H14" s="21" t="s">
        <v>822</v>
      </c>
    </row>
    <row r="15" spans="1:12" s="21" customFormat="1" ht="12.75" x14ac:dyDescent="0.2">
      <c r="A15" s="21" t="s">
        <v>788</v>
      </c>
      <c r="B15" s="21" t="s">
        <v>823</v>
      </c>
      <c r="C15" s="21" t="s">
        <v>824</v>
      </c>
      <c r="D15" s="22">
        <v>44228</v>
      </c>
      <c r="E15" s="22" t="s">
        <v>33</v>
      </c>
      <c r="F15" s="23">
        <v>380</v>
      </c>
      <c r="G15" s="20" t="s">
        <v>801</v>
      </c>
      <c r="H15" s="21" t="s">
        <v>825</v>
      </c>
    </row>
    <row r="16" spans="1:12" s="21" customFormat="1" ht="12.75" x14ac:dyDescent="0.2">
      <c r="A16" s="21" t="s">
        <v>788</v>
      </c>
      <c r="B16" s="21" t="s">
        <v>826</v>
      </c>
      <c r="C16" s="21" t="s">
        <v>827</v>
      </c>
      <c r="D16" s="22">
        <v>44259</v>
      </c>
      <c r="E16" s="22" t="s">
        <v>9</v>
      </c>
      <c r="F16" s="23">
        <v>440</v>
      </c>
      <c r="G16" s="20" t="s">
        <v>801</v>
      </c>
      <c r="H16" s="21" t="s">
        <v>828</v>
      </c>
    </row>
    <row r="17" spans="1:8" s="21" customFormat="1" ht="12.75" x14ac:dyDescent="0.2">
      <c r="A17" s="21" t="s">
        <v>788</v>
      </c>
      <c r="B17" s="21" t="s">
        <v>829</v>
      </c>
      <c r="C17" s="21" t="s">
        <v>830</v>
      </c>
      <c r="D17" s="22">
        <v>43234</v>
      </c>
      <c r="E17" s="22" t="s">
        <v>2</v>
      </c>
      <c r="F17" s="23">
        <v>539</v>
      </c>
      <c r="G17" s="20" t="s">
        <v>801</v>
      </c>
      <c r="H17" s="21" t="s">
        <v>831</v>
      </c>
    </row>
    <row r="18" spans="1:8" s="21" customFormat="1" ht="12.75" x14ac:dyDescent="0.2">
      <c r="A18" s="21" t="s">
        <v>788</v>
      </c>
      <c r="B18" s="21" t="s">
        <v>832</v>
      </c>
      <c r="C18" s="21" t="s">
        <v>833</v>
      </c>
      <c r="D18" s="22">
        <v>42765</v>
      </c>
      <c r="E18" s="22" t="s">
        <v>17</v>
      </c>
      <c r="F18" s="23">
        <v>138</v>
      </c>
      <c r="G18" s="20" t="s">
        <v>801</v>
      </c>
      <c r="H18" s="21" t="s">
        <v>834</v>
      </c>
    </row>
    <row r="19" spans="1:8" s="21" customFormat="1" ht="12.75" x14ac:dyDescent="0.2">
      <c r="A19" s="21" t="s">
        <v>788</v>
      </c>
      <c r="B19" s="21" t="s">
        <v>835</v>
      </c>
      <c r="C19" s="21" t="s">
        <v>836</v>
      </c>
      <c r="D19" s="22">
        <v>43554</v>
      </c>
      <c r="E19" s="22" t="s">
        <v>20</v>
      </c>
      <c r="F19" s="23">
        <v>499</v>
      </c>
      <c r="G19" s="20" t="s">
        <v>801</v>
      </c>
      <c r="H19" s="21" t="s">
        <v>837</v>
      </c>
    </row>
    <row r="20" spans="1:8" s="21" customFormat="1" ht="12.75" x14ac:dyDescent="0.2">
      <c r="A20" s="21" t="s">
        <v>788</v>
      </c>
      <c r="B20" s="21" t="s">
        <v>838</v>
      </c>
      <c r="C20" s="21" t="s">
        <v>839</v>
      </c>
      <c r="D20" s="22">
        <v>44312</v>
      </c>
      <c r="E20" s="22" t="s">
        <v>2</v>
      </c>
      <c r="F20" s="23">
        <v>540</v>
      </c>
      <c r="G20" s="20" t="s">
        <v>801</v>
      </c>
      <c r="H20" s="21" t="s">
        <v>840</v>
      </c>
    </row>
    <row r="21" spans="1:8" s="21" customFormat="1" ht="12.75" x14ac:dyDescent="0.2">
      <c r="A21" s="21" t="s">
        <v>788</v>
      </c>
      <c r="B21" s="21" t="s">
        <v>841</v>
      </c>
      <c r="C21" s="21" t="s">
        <v>842</v>
      </c>
      <c r="D21" s="22">
        <v>44237</v>
      </c>
      <c r="E21" s="22" t="s">
        <v>14</v>
      </c>
      <c r="F21" s="23">
        <v>1050</v>
      </c>
      <c r="G21" s="20" t="s">
        <v>801</v>
      </c>
      <c r="H21" s="21" t="s">
        <v>843</v>
      </c>
    </row>
    <row r="22" spans="1:8" s="21" customFormat="1" ht="12.75" x14ac:dyDescent="0.2">
      <c r="A22" s="21" t="s">
        <v>788</v>
      </c>
      <c r="B22" s="21" t="s">
        <v>844</v>
      </c>
      <c r="C22" s="21" t="s">
        <v>845</v>
      </c>
      <c r="D22" s="22">
        <v>43276</v>
      </c>
      <c r="E22" s="22" t="s">
        <v>17</v>
      </c>
      <c r="F22" s="23">
        <v>492</v>
      </c>
      <c r="G22" s="20" t="s">
        <v>801</v>
      </c>
      <c r="H22" s="21" t="s">
        <v>846</v>
      </c>
    </row>
    <row r="23" spans="1:8" s="21" customFormat="1" ht="12.75" x14ac:dyDescent="0.2">
      <c r="A23" s="21" t="s">
        <v>788</v>
      </c>
      <c r="B23" s="21" t="s">
        <v>847</v>
      </c>
      <c r="C23" s="21" t="s">
        <v>848</v>
      </c>
      <c r="D23" s="22">
        <v>44117</v>
      </c>
      <c r="E23" s="22" t="s">
        <v>15</v>
      </c>
      <c r="F23" s="23">
        <v>612</v>
      </c>
      <c r="G23" s="20" t="s">
        <v>801</v>
      </c>
      <c r="H23" s="21" t="s">
        <v>849</v>
      </c>
    </row>
    <row r="24" spans="1:8" s="21" customFormat="1" ht="12.75" x14ac:dyDescent="0.2">
      <c r="A24" s="21" t="s">
        <v>788</v>
      </c>
      <c r="B24" s="21" t="s">
        <v>850</v>
      </c>
      <c r="C24" s="21" t="s">
        <v>851</v>
      </c>
      <c r="D24" s="22">
        <v>43424</v>
      </c>
      <c r="E24" s="22" t="s">
        <v>42</v>
      </c>
      <c r="F24" s="23">
        <v>460</v>
      </c>
      <c r="G24" s="20" t="s">
        <v>801</v>
      </c>
      <c r="H24" s="21" t="s">
        <v>852</v>
      </c>
    </row>
    <row r="25" spans="1:8" s="21" customFormat="1" ht="12.75" x14ac:dyDescent="0.2">
      <c r="A25" s="21" t="s">
        <v>788</v>
      </c>
      <c r="B25" s="21" t="s">
        <v>853</v>
      </c>
      <c r="C25" s="21" t="s">
        <v>854</v>
      </c>
      <c r="D25" s="22">
        <v>42999</v>
      </c>
      <c r="E25" s="22" t="s">
        <v>364</v>
      </c>
      <c r="F25" s="23">
        <v>486</v>
      </c>
      <c r="G25" s="20" t="s">
        <v>49</v>
      </c>
    </row>
    <row r="26" spans="1:8" s="21" customFormat="1" ht="12.75" x14ac:dyDescent="0.2">
      <c r="A26" s="21" t="s">
        <v>788</v>
      </c>
      <c r="B26" s="21" t="s">
        <v>855</v>
      </c>
      <c r="C26" s="21" t="s">
        <v>856</v>
      </c>
      <c r="D26" s="22">
        <v>44161</v>
      </c>
      <c r="E26" s="22" t="s">
        <v>857</v>
      </c>
      <c r="F26" s="23">
        <v>663</v>
      </c>
      <c r="G26" s="20" t="s">
        <v>801</v>
      </c>
      <c r="H26" s="21" t="s">
        <v>858</v>
      </c>
    </row>
    <row r="27" spans="1:8" s="21" customFormat="1" ht="12.75" x14ac:dyDescent="0.2">
      <c r="A27" s="21" t="s">
        <v>788</v>
      </c>
      <c r="B27" s="21" t="s">
        <v>859</v>
      </c>
      <c r="C27" s="21" t="s">
        <v>860</v>
      </c>
      <c r="D27" s="22">
        <v>44112</v>
      </c>
      <c r="E27" s="22" t="s">
        <v>177</v>
      </c>
      <c r="F27" s="23">
        <v>440</v>
      </c>
      <c r="G27" s="20" t="s">
        <v>801</v>
      </c>
      <c r="H27" s="21" t="s">
        <v>861</v>
      </c>
    </row>
    <row r="28" spans="1:8" s="21" customFormat="1" ht="12.75" x14ac:dyDescent="0.2">
      <c r="A28" s="21" t="s">
        <v>788</v>
      </c>
      <c r="B28" s="21" t="s">
        <v>862</v>
      </c>
      <c r="C28" s="21" t="s">
        <v>863</v>
      </c>
      <c r="D28" s="22">
        <v>43391</v>
      </c>
      <c r="E28" s="22" t="s">
        <v>2</v>
      </c>
      <c r="F28" s="23">
        <v>302</v>
      </c>
      <c r="G28" s="20" t="s">
        <v>49</v>
      </c>
      <c r="H28" s="21" t="s">
        <v>864</v>
      </c>
    </row>
    <row r="29" spans="1:8" s="21" customFormat="1" ht="12.75" x14ac:dyDescent="0.2">
      <c r="A29" s="21" t="s">
        <v>788</v>
      </c>
      <c r="B29" s="21" t="s">
        <v>865</v>
      </c>
      <c r="C29" s="21" t="s">
        <v>866</v>
      </c>
      <c r="D29" s="22">
        <v>42699</v>
      </c>
      <c r="E29" s="22" t="s">
        <v>867</v>
      </c>
      <c r="F29" s="23">
        <v>185</v>
      </c>
      <c r="G29" s="20" t="s">
        <v>150</v>
      </c>
      <c r="H29" s="21" t="s">
        <v>868</v>
      </c>
    </row>
    <row r="30" spans="1:8" s="21" customFormat="1" ht="12.75" x14ac:dyDescent="0.2">
      <c r="A30" s="21" t="s">
        <v>788</v>
      </c>
      <c r="B30" s="21" t="s">
        <v>869</v>
      </c>
      <c r="C30" s="21" t="s">
        <v>870</v>
      </c>
      <c r="D30" s="22">
        <v>42323</v>
      </c>
      <c r="E30" s="22" t="s">
        <v>17</v>
      </c>
      <c r="F30" s="23">
        <v>138</v>
      </c>
      <c r="G30" s="20" t="s">
        <v>801</v>
      </c>
      <c r="H30" s="21" t="s">
        <v>871</v>
      </c>
    </row>
    <row r="31" spans="1:8" s="21" customFormat="1" ht="12.75" x14ac:dyDescent="0.2">
      <c r="A31" s="21" t="s">
        <v>788</v>
      </c>
      <c r="B31" s="21" t="s">
        <v>872</v>
      </c>
      <c r="C31" s="21" t="s">
        <v>873</v>
      </c>
      <c r="D31" s="22">
        <v>42096</v>
      </c>
      <c r="E31" s="22" t="s">
        <v>874</v>
      </c>
      <c r="F31" s="23">
        <v>115</v>
      </c>
      <c r="G31" s="20" t="s">
        <v>150</v>
      </c>
      <c r="H31" s="21" t="s">
        <v>875</v>
      </c>
    </row>
    <row r="32" spans="1:8" s="21" customFormat="1" ht="12.75" x14ac:dyDescent="0.2">
      <c r="A32" s="21" t="s">
        <v>788</v>
      </c>
      <c r="B32" s="21" t="s">
        <v>876</v>
      </c>
      <c r="C32" s="21" t="s">
        <v>877</v>
      </c>
      <c r="D32" s="22">
        <v>42078</v>
      </c>
      <c r="E32" s="22" t="s">
        <v>17</v>
      </c>
      <c r="F32" s="23">
        <v>410</v>
      </c>
      <c r="G32" s="20" t="s">
        <v>29</v>
      </c>
      <c r="H32" s="21" t="s">
        <v>878</v>
      </c>
    </row>
    <row r="33" spans="1:8" s="21" customFormat="1" ht="12.75" x14ac:dyDescent="0.2">
      <c r="A33" s="21" t="s">
        <v>788</v>
      </c>
      <c r="B33" s="21" t="s">
        <v>879</v>
      </c>
      <c r="C33" s="21" t="s">
        <v>880</v>
      </c>
      <c r="D33" s="22">
        <v>41628</v>
      </c>
      <c r="E33" s="22" t="s">
        <v>17</v>
      </c>
      <c r="F33" s="23">
        <v>574</v>
      </c>
      <c r="G33" s="20" t="s">
        <v>801</v>
      </c>
      <c r="H33" s="21" t="s">
        <v>881</v>
      </c>
    </row>
    <row r="34" spans="1:8" s="21" customFormat="1" ht="12.75" x14ac:dyDescent="0.2">
      <c r="A34" s="21" t="s">
        <v>788</v>
      </c>
      <c r="B34" s="21" t="s">
        <v>882</v>
      </c>
      <c r="C34" s="21" t="s">
        <v>883</v>
      </c>
      <c r="D34" s="22">
        <v>43382</v>
      </c>
      <c r="E34" s="22" t="s">
        <v>15</v>
      </c>
      <c r="F34" s="23">
        <v>532</v>
      </c>
      <c r="G34" s="20" t="s">
        <v>801</v>
      </c>
      <c r="H34" s="21" t="s">
        <v>884</v>
      </c>
    </row>
    <row r="35" spans="1:8" s="21" customFormat="1" ht="12.75" x14ac:dyDescent="0.2">
      <c r="A35" s="21" t="s">
        <v>788</v>
      </c>
      <c r="B35" s="21" t="s">
        <v>885</v>
      </c>
      <c r="C35" s="21" t="s">
        <v>886</v>
      </c>
      <c r="D35" s="22">
        <v>43923</v>
      </c>
      <c r="E35" s="22" t="s">
        <v>2</v>
      </c>
      <c r="F35" s="23">
        <v>612</v>
      </c>
      <c r="G35" s="20" t="s">
        <v>801</v>
      </c>
      <c r="H35" s="21" t="s">
        <v>887</v>
      </c>
    </row>
    <row r="36" spans="1:8" s="21" customFormat="1" ht="12.75" x14ac:dyDescent="0.2">
      <c r="A36" s="21" t="s">
        <v>788</v>
      </c>
      <c r="B36" s="21" t="s">
        <v>888</v>
      </c>
      <c r="C36" s="21" t="s">
        <v>889</v>
      </c>
      <c r="D36" s="22">
        <v>43671</v>
      </c>
      <c r="E36" s="22" t="s">
        <v>17</v>
      </c>
      <c r="F36" s="23">
        <v>138</v>
      </c>
      <c r="G36" s="20" t="s">
        <v>801</v>
      </c>
      <c r="H36" s="21" t="s">
        <v>890</v>
      </c>
    </row>
    <row r="37" spans="1:8" s="21" customFormat="1" ht="12.75" x14ac:dyDescent="0.2">
      <c r="A37" s="21" t="s">
        <v>788</v>
      </c>
      <c r="B37" s="21" t="s">
        <v>891</v>
      </c>
      <c r="C37" s="21" t="s">
        <v>892</v>
      </c>
      <c r="D37" s="22">
        <v>42475</v>
      </c>
      <c r="E37" s="22" t="s">
        <v>17</v>
      </c>
      <c r="F37" s="23">
        <v>138</v>
      </c>
      <c r="G37" s="20" t="s">
        <v>801</v>
      </c>
      <c r="H37" s="21" t="s">
        <v>893</v>
      </c>
    </row>
    <row r="38" spans="1:8" s="21" customFormat="1" ht="12.75" x14ac:dyDescent="0.2">
      <c r="A38" s="21" t="s">
        <v>788</v>
      </c>
      <c r="B38" s="21" t="s">
        <v>894</v>
      </c>
      <c r="C38" s="21" t="s">
        <v>895</v>
      </c>
      <c r="D38" s="22">
        <v>44207</v>
      </c>
      <c r="E38" s="22" t="s">
        <v>896</v>
      </c>
      <c r="F38" s="23">
        <v>518</v>
      </c>
      <c r="G38" s="20" t="s">
        <v>801</v>
      </c>
      <c r="H38" s="21" t="s">
        <v>897</v>
      </c>
    </row>
    <row r="39" spans="1:8" s="21" customFormat="1" ht="12.75" x14ac:dyDescent="0.2">
      <c r="A39" s="21" t="s">
        <v>788</v>
      </c>
      <c r="B39" s="21" t="s">
        <v>898</v>
      </c>
      <c r="C39" s="21" t="s">
        <v>899</v>
      </c>
      <c r="D39" s="22">
        <v>43781</v>
      </c>
      <c r="E39" s="22" t="s">
        <v>15</v>
      </c>
      <c r="F39" s="23">
        <v>494</v>
      </c>
      <c r="G39" s="20" t="s">
        <v>801</v>
      </c>
      <c r="H39" s="21" t="s">
        <v>900</v>
      </c>
    </row>
    <row r="40" spans="1:8" s="21" customFormat="1" ht="12.75" x14ac:dyDescent="0.2">
      <c r="A40" s="21" t="s">
        <v>788</v>
      </c>
      <c r="B40" s="21" t="s">
        <v>901</v>
      </c>
      <c r="C40" s="21" t="s">
        <v>902</v>
      </c>
      <c r="D40" s="22">
        <v>43746</v>
      </c>
      <c r="E40" s="22" t="s">
        <v>11</v>
      </c>
      <c r="F40" s="23">
        <v>200</v>
      </c>
      <c r="G40" s="20" t="s">
        <v>903</v>
      </c>
      <c r="H40" s="21" t="s">
        <v>904</v>
      </c>
    </row>
    <row r="41" spans="1:8" s="21" customFormat="1" ht="12.75" x14ac:dyDescent="0.2">
      <c r="A41" s="21" t="s">
        <v>788</v>
      </c>
      <c r="B41" s="21" t="s">
        <v>905</v>
      </c>
      <c r="C41" s="21" t="s">
        <v>906</v>
      </c>
      <c r="D41" s="22">
        <v>43496</v>
      </c>
      <c r="E41" s="22" t="s">
        <v>14</v>
      </c>
      <c r="F41" s="23">
        <v>440</v>
      </c>
      <c r="G41" s="20" t="s">
        <v>801</v>
      </c>
      <c r="H41" s="21" t="s">
        <v>907</v>
      </c>
    </row>
    <row r="42" spans="1:8" s="21" customFormat="1" ht="12.75" x14ac:dyDescent="0.2">
      <c r="A42" s="21" t="s">
        <v>788</v>
      </c>
      <c r="B42" s="21" t="s">
        <v>908</v>
      </c>
      <c r="C42" s="21" t="s">
        <v>909</v>
      </c>
      <c r="D42" s="22">
        <v>42885</v>
      </c>
      <c r="E42" s="22" t="s">
        <v>17</v>
      </c>
      <c r="F42" s="23">
        <v>138</v>
      </c>
      <c r="G42" s="20" t="s">
        <v>801</v>
      </c>
      <c r="H42" s="21" t="s">
        <v>910</v>
      </c>
    </row>
    <row r="43" spans="1:8" s="21" customFormat="1" ht="12.75" x14ac:dyDescent="0.2">
      <c r="A43" s="21" t="s">
        <v>788</v>
      </c>
      <c r="B43" s="21" t="s">
        <v>911</v>
      </c>
      <c r="C43" s="21" t="s">
        <v>912</v>
      </c>
      <c r="D43" s="22">
        <v>42781</v>
      </c>
      <c r="E43" s="22" t="s">
        <v>2</v>
      </c>
      <c r="F43" s="23">
        <v>540</v>
      </c>
      <c r="G43" s="20" t="s">
        <v>801</v>
      </c>
      <c r="H43" s="21" t="s">
        <v>913</v>
      </c>
    </row>
    <row r="44" spans="1:8" s="21" customFormat="1" ht="12.75" x14ac:dyDescent="0.2">
      <c r="A44" s="21" t="s">
        <v>788</v>
      </c>
      <c r="B44" s="21" t="s">
        <v>914</v>
      </c>
      <c r="C44" s="21" t="s">
        <v>915</v>
      </c>
      <c r="D44" s="22">
        <v>42643</v>
      </c>
      <c r="E44" s="22" t="s">
        <v>17</v>
      </c>
      <c r="F44" s="23">
        <v>138</v>
      </c>
      <c r="G44" s="20" t="s">
        <v>801</v>
      </c>
      <c r="H44" s="21" t="s">
        <v>916</v>
      </c>
    </row>
    <row r="45" spans="1:8" s="21" customFormat="1" ht="12.75" x14ac:dyDescent="0.2">
      <c r="A45" s="21" t="s">
        <v>788</v>
      </c>
      <c r="B45" s="21" t="s">
        <v>917</v>
      </c>
      <c r="C45" s="21" t="s">
        <v>918</v>
      </c>
      <c r="D45" s="22">
        <v>44294</v>
      </c>
      <c r="E45" s="22" t="s">
        <v>14</v>
      </c>
      <c r="F45" s="23">
        <v>630</v>
      </c>
      <c r="G45" s="20" t="s">
        <v>801</v>
      </c>
      <c r="H45" s="21" t="s">
        <v>919</v>
      </c>
    </row>
    <row r="46" spans="1:8" s="21" customFormat="1" ht="12.75" x14ac:dyDescent="0.2">
      <c r="A46" s="21" t="s">
        <v>788</v>
      </c>
      <c r="B46" s="21" t="s">
        <v>920</v>
      </c>
      <c r="C46" s="21" t="s">
        <v>921</v>
      </c>
      <c r="D46" s="22">
        <v>44217</v>
      </c>
      <c r="E46" s="22" t="s">
        <v>445</v>
      </c>
      <c r="F46" s="23">
        <v>418</v>
      </c>
      <c r="G46" s="20" t="s">
        <v>38</v>
      </c>
      <c r="H46" s="21" t="s">
        <v>922</v>
      </c>
    </row>
    <row r="47" spans="1:8" s="21" customFormat="1" ht="12.75" x14ac:dyDescent="0.2">
      <c r="A47" s="21" t="s">
        <v>788</v>
      </c>
      <c r="B47" s="21" t="s">
        <v>923</v>
      </c>
      <c r="C47" s="21" t="s">
        <v>924</v>
      </c>
      <c r="D47" s="22">
        <v>44110</v>
      </c>
      <c r="E47" s="22" t="s">
        <v>15</v>
      </c>
      <c r="F47" s="23">
        <v>494</v>
      </c>
      <c r="G47" s="20" t="s">
        <v>801</v>
      </c>
      <c r="H47" s="21" t="s">
        <v>925</v>
      </c>
    </row>
    <row r="48" spans="1:8" s="21" customFormat="1" ht="12.75" x14ac:dyDescent="0.2">
      <c r="A48" s="21" t="s">
        <v>788</v>
      </c>
      <c r="B48" s="21" t="s">
        <v>926</v>
      </c>
      <c r="C48" s="21" t="s">
        <v>927</v>
      </c>
      <c r="D48" s="22">
        <v>44067</v>
      </c>
      <c r="E48" s="22" t="s">
        <v>306</v>
      </c>
      <c r="F48" s="23">
        <v>831</v>
      </c>
      <c r="G48" s="20" t="s">
        <v>38</v>
      </c>
      <c r="H48" s="21" t="s">
        <v>928</v>
      </c>
    </row>
    <row r="49" spans="1:8" s="21" customFormat="1" ht="12.75" x14ac:dyDescent="0.2">
      <c r="A49" s="21" t="s">
        <v>788</v>
      </c>
      <c r="B49" s="21" t="s">
        <v>929</v>
      </c>
      <c r="C49" s="21" t="s">
        <v>930</v>
      </c>
      <c r="D49" s="22">
        <v>44012</v>
      </c>
      <c r="E49" s="22" t="s">
        <v>15</v>
      </c>
      <c r="F49" s="23">
        <v>684</v>
      </c>
      <c r="G49" s="20" t="s">
        <v>801</v>
      </c>
      <c r="H49" s="21" t="s">
        <v>931</v>
      </c>
    </row>
    <row r="50" spans="1:8" s="21" customFormat="1" ht="12.75" x14ac:dyDescent="0.2">
      <c r="A50" s="21" t="s">
        <v>788</v>
      </c>
      <c r="B50" s="21" t="s">
        <v>932</v>
      </c>
      <c r="C50" s="21" t="s">
        <v>933</v>
      </c>
      <c r="D50" s="22">
        <v>43965</v>
      </c>
      <c r="E50" s="22" t="s">
        <v>2</v>
      </c>
      <c r="F50" s="23">
        <v>612</v>
      </c>
      <c r="G50" s="20" t="s">
        <v>801</v>
      </c>
      <c r="H50" s="21" t="s">
        <v>934</v>
      </c>
    </row>
    <row r="51" spans="1:8" s="21" customFormat="1" ht="12.75" x14ac:dyDescent="0.2">
      <c r="A51" s="21" t="s">
        <v>788</v>
      </c>
      <c r="B51" s="21" t="s">
        <v>935</v>
      </c>
      <c r="C51" s="21" t="s">
        <v>936</v>
      </c>
      <c r="D51" s="22">
        <v>43892</v>
      </c>
      <c r="E51" s="22" t="s">
        <v>2</v>
      </c>
      <c r="F51" s="23">
        <v>539</v>
      </c>
      <c r="G51" s="20" t="s">
        <v>801</v>
      </c>
      <c r="H51" s="21" t="s">
        <v>937</v>
      </c>
    </row>
    <row r="52" spans="1:8" s="21" customFormat="1" ht="12.75" x14ac:dyDescent="0.2">
      <c r="A52" s="21" t="s">
        <v>788</v>
      </c>
      <c r="B52" s="21" t="s">
        <v>938</v>
      </c>
      <c r="C52" s="21" t="s">
        <v>939</v>
      </c>
      <c r="D52" s="22">
        <v>43510</v>
      </c>
      <c r="E52" s="22" t="s">
        <v>2</v>
      </c>
      <c r="F52" s="23">
        <v>323</v>
      </c>
      <c r="G52" s="20" t="s">
        <v>801</v>
      </c>
      <c r="H52" s="21" t="s">
        <v>940</v>
      </c>
    </row>
    <row r="53" spans="1:8" s="21" customFormat="1" ht="12.75" x14ac:dyDescent="0.2">
      <c r="A53" s="21" t="s">
        <v>788</v>
      </c>
      <c r="B53" s="21" t="s">
        <v>941</v>
      </c>
      <c r="C53" s="21" t="s">
        <v>942</v>
      </c>
      <c r="D53" s="22">
        <v>43061</v>
      </c>
      <c r="E53" s="22" t="s">
        <v>445</v>
      </c>
      <c r="F53" s="23">
        <v>500</v>
      </c>
      <c r="G53" s="20" t="s">
        <v>38</v>
      </c>
      <c r="H53" s="21" t="s">
        <v>943</v>
      </c>
    </row>
    <row r="54" spans="1:8" s="21" customFormat="1" ht="12.75" x14ac:dyDescent="0.2">
      <c r="A54" s="21" t="s">
        <v>788</v>
      </c>
      <c r="B54" s="21" t="s">
        <v>944</v>
      </c>
      <c r="C54" s="21" t="s">
        <v>945</v>
      </c>
      <c r="D54" s="22">
        <v>42921</v>
      </c>
      <c r="E54" s="22" t="s">
        <v>17</v>
      </c>
      <c r="F54" s="23">
        <v>138</v>
      </c>
      <c r="G54" s="20" t="s">
        <v>801</v>
      </c>
      <c r="H54" s="21" t="s">
        <v>946</v>
      </c>
    </row>
    <row r="55" spans="1:8" s="21" customFormat="1" ht="12.75" x14ac:dyDescent="0.2">
      <c r="A55" s="21" t="s">
        <v>788</v>
      </c>
      <c r="B55" s="21" t="s">
        <v>947</v>
      </c>
      <c r="C55" s="21" t="s">
        <v>948</v>
      </c>
      <c r="D55" s="22">
        <v>44102</v>
      </c>
      <c r="E55" s="22" t="s">
        <v>949</v>
      </c>
      <c r="F55" s="23">
        <v>625</v>
      </c>
      <c r="G55" s="20" t="s">
        <v>38</v>
      </c>
      <c r="H55" s="21" t="s">
        <v>950</v>
      </c>
    </row>
    <row r="56" spans="1:8" s="21" customFormat="1" ht="12.75" x14ac:dyDescent="0.2">
      <c r="A56" s="21" t="s">
        <v>788</v>
      </c>
      <c r="B56" s="21" t="s">
        <v>951</v>
      </c>
      <c r="C56" s="21" t="s">
        <v>952</v>
      </c>
      <c r="D56" s="22">
        <v>43965</v>
      </c>
      <c r="E56" s="22" t="s">
        <v>2</v>
      </c>
      <c r="F56" s="23">
        <v>486</v>
      </c>
      <c r="G56" s="20" t="s">
        <v>801</v>
      </c>
      <c r="H56" s="21" t="s">
        <v>953</v>
      </c>
    </row>
    <row r="57" spans="1:8" s="21" customFormat="1" ht="12.75" x14ac:dyDescent="0.2">
      <c r="A57" s="21" t="s">
        <v>788</v>
      </c>
      <c r="B57" s="21" t="s">
        <v>954</v>
      </c>
      <c r="C57" s="21" t="s">
        <v>955</v>
      </c>
      <c r="D57" s="22">
        <v>43867</v>
      </c>
      <c r="E57" s="22" t="s">
        <v>401</v>
      </c>
      <c r="F57" s="23">
        <v>540</v>
      </c>
      <c r="G57" s="20" t="s">
        <v>801</v>
      </c>
      <c r="H57" s="21" t="s">
        <v>956</v>
      </c>
    </row>
    <row r="58" spans="1:8" s="21" customFormat="1" ht="12.75" x14ac:dyDescent="0.2">
      <c r="A58" s="21" t="s">
        <v>788</v>
      </c>
      <c r="B58" s="21" t="s">
        <v>957</v>
      </c>
      <c r="C58" s="21" t="s">
        <v>958</v>
      </c>
      <c r="D58" s="22">
        <v>43356</v>
      </c>
      <c r="E58" s="22" t="s">
        <v>2</v>
      </c>
      <c r="F58" s="23">
        <v>518</v>
      </c>
      <c r="G58" s="20" t="s">
        <v>801</v>
      </c>
      <c r="H58" s="21" t="s">
        <v>959</v>
      </c>
    </row>
    <row r="59" spans="1:8" s="21" customFormat="1" ht="12.75" x14ac:dyDescent="0.2">
      <c r="A59" s="21" t="s">
        <v>788</v>
      </c>
      <c r="B59" s="21" t="s">
        <v>960</v>
      </c>
      <c r="C59" s="21" t="s">
        <v>961</v>
      </c>
      <c r="D59" s="22">
        <v>43006</v>
      </c>
      <c r="E59" s="22" t="s">
        <v>962</v>
      </c>
      <c r="F59" s="23">
        <v>183</v>
      </c>
      <c r="G59" s="20" t="s">
        <v>150</v>
      </c>
      <c r="H59" s="21" t="s">
        <v>963</v>
      </c>
    </row>
    <row r="60" spans="1:8" s="21" customFormat="1" ht="12.75" x14ac:dyDescent="0.2">
      <c r="A60" s="21" t="s">
        <v>788</v>
      </c>
      <c r="B60" s="21" t="s">
        <v>964</v>
      </c>
      <c r="C60" s="21" t="s">
        <v>965</v>
      </c>
      <c r="D60" s="22">
        <v>42491</v>
      </c>
      <c r="E60" s="22" t="s">
        <v>17</v>
      </c>
      <c r="F60" s="23">
        <v>138</v>
      </c>
      <c r="G60" s="20" t="s">
        <v>801</v>
      </c>
      <c r="H60" s="21" t="s">
        <v>966</v>
      </c>
    </row>
    <row r="61" spans="1:8" s="21" customFormat="1" ht="12.75" x14ac:dyDescent="0.2">
      <c r="A61" s="21" t="s">
        <v>788</v>
      </c>
      <c r="B61" s="21" t="s">
        <v>967</v>
      </c>
      <c r="C61" s="21" t="s">
        <v>968</v>
      </c>
      <c r="D61" s="22">
        <v>41830</v>
      </c>
      <c r="E61" s="22" t="s">
        <v>42</v>
      </c>
      <c r="F61" s="23">
        <v>598</v>
      </c>
      <c r="G61" s="20" t="s">
        <v>801</v>
      </c>
      <c r="H61" s="21" t="s">
        <v>969</v>
      </c>
    </row>
    <row r="62" spans="1:8" s="21" customFormat="1" ht="12.75" x14ac:dyDescent="0.2">
      <c r="A62" s="21" t="s">
        <v>788</v>
      </c>
      <c r="B62" s="21" t="s">
        <v>970</v>
      </c>
      <c r="C62" s="21" t="s">
        <v>971</v>
      </c>
      <c r="D62" s="22">
        <v>41661</v>
      </c>
      <c r="E62" s="22" t="s">
        <v>972</v>
      </c>
      <c r="F62" s="23">
        <v>165</v>
      </c>
      <c r="G62" s="20" t="s">
        <v>150</v>
      </c>
      <c r="H62" s="21" t="s">
        <v>973</v>
      </c>
    </row>
    <row r="63" spans="1:8" s="21" customFormat="1" ht="12.75" x14ac:dyDescent="0.2">
      <c r="A63" s="21" t="s">
        <v>788</v>
      </c>
      <c r="B63" s="21" t="s">
        <v>974</v>
      </c>
      <c r="C63" s="21" t="s">
        <v>975</v>
      </c>
      <c r="D63" s="22">
        <v>44166</v>
      </c>
      <c r="E63" s="22" t="s">
        <v>177</v>
      </c>
      <c r="F63" s="23">
        <v>725</v>
      </c>
      <c r="G63" s="20" t="s">
        <v>801</v>
      </c>
      <c r="H63" s="21" t="s">
        <v>976</v>
      </c>
    </row>
    <row r="64" spans="1:8" s="21" customFormat="1" ht="12.75" x14ac:dyDescent="0.2">
      <c r="A64" s="21" t="s">
        <v>788</v>
      </c>
      <c r="B64" s="21" t="s">
        <v>977</v>
      </c>
      <c r="C64" s="21" t="s">
        <v>978</v>
      </c>
      <c r="D64" s="22">
        <v>44006</v>
      </c>
      <c r="E64" s="22" t="s">
        <v>623</v>
      </c>
      <c r="F64" s="23">
        <v>211</v>
      </c>
      <c r="G64" s="20" t="s">
        <v>150</v>
      </c>
      <c r="H64" s="21" t="s">
        <v>979</v>
      </c>
    </row>
    <row r="65" spans="1:8" s="21" customFormat="1" ht="12.75" x14ac:dyDescent="0.2">
      <c r="A65" s="21" t="s">
        <v>788</v>
      </c>
      <c r="B65" s="21" t="s">
        <v>980</v>
      </c>
      <c r="C65" s="21" t="s">
        <v>981</v>
      </c>
      <c r="D65" s="22">
        <v>44004</v>
      </c>
      <c r="E65" s="22" t="s">
        <v>323</v>
      </c>
      <c r="F65" s="23">
        <v>196</v>
      </c>
      <c r="G65" s="20" t="s">
        <v>801</v>
      </c>
      <c r="H65" s="21" t="s">
        <v>982</v>
      </c>
    </row>
    <row r="66" spans="1:8" s="21" customFormat="1" ht="12.75" x14ac:dyDescent="0.2">
      <c r="A66" s="21" t="s">
        <v>788</v>
      </c>
      <c r="B66" s="21" t="s">
        <v>983</v>
      </c>
      <c r="C66" s="21" t="s">
        <v>984</v>
      </c>
      <c r="D66" s="22">
        <v>43973</v>
      </c>
      <c r="E66" s="22" t="s">
        <v>14</v>
      </c>
      <c r="F66" s="23">
        <v>630</v>
      </c>
      <c r="G66" s="20" t="s">
        <v>801</v>
      </c>
      <c r="H66" s="21" t="s">
        <v>985</v>
      </c>
    </row>
    <row r="67" spans="1:8" s="21" customFormat="1" ht="12.75" x14ac:dyDescent="0.2">
      <c r="A67" s="21" t="s">
        <v>788</v>
      </c>
      <c r="B67" s="21" t="s">
        <v>986</v>
      </c>
      <c r="C67" s="21" t="s">
        <v>987</v>
      </c>
      <c r="D67" s="22">
        <v>43963</v>
      </c>
      <c r="E67" s="22" t="s">
        <v>15</v>
      </c>
      <c r="F67" s="23">
        <v>494</v>
      </c>
      <c r="G67" s="20" t="s">
        <v>801</v>
      </c>
      <c r="H67" s="21" t="s">
        <v>988</v>
      </c>
    </row>
    <row r="68" spans="1:8" s="21" customFormat="1" ht="12.75" x14ac:dyDescent="0.2">
      <c r="A68" s="21" t="s">
        <v>788</v>
      </c>
      <c r="B68" s="21" t="s">
        <v>989</v>
      </c>
      <c r="C68" s="21" t="s">
        <v>990</v>
      </c>
      <c r="D68" s="22">
        <v>43902</v>
      </c>
      <c r="E68" s="22" t="s">
        <v>14</v>
      </c>
      <c r="F68" s="23">
        <v>1050</v>
      </c>
      <c r="G68" s="20" t="s">
        <v>801</v>
      </c>
      <c r="H68" s="21" t="s">
        <v>991</v>
      </c>
    </row>
    <row r="69" spans="1:8" s="21" customFormat="1" ht="12.75" x14ac:dyDescent="0.2">
      <c r="A69" s="21" t="s">
        <v>788</v>
      </c>
      <c r="B69" s="21" t="s">
        <v>992</v>
      </c>
      <c r="C69" s="21" t="s">
        <v>993</v>
      </c>
      <c r="D69" s="22">
        <v>43852</v>
      </c>
      <c r="E69" s="22" t="s">
        <v>445</v>
      </c>
      <c r="F69" s="23">
        <v>365</v>
      </c>
      <c r="G69" s="20" t="s">
        <v>38</v>
      </c>
      <c r="H69" s="21" t="s">
        <v>994</v>
      </c>
    </row>
    <row r="70" spans="1:8" s="21" customFormat="1" ht="12.75" x14ac:dyDescent="0.2">
      <c r="A70" s="21" t="s">
        <v>788</v>
      </c>
      <c r="B70" s="21" t="s">
        <v>995</v>
      </c>
      <c r="C70" s="21" t="s">
        <v>996</v>
      </c>
      <c r="D70" s="22">
        <v>43797</v>
      </c>
      <c r="E70" s="22" t="s">
        <v>2</v>
      </c>
      <c r="F70" s="23">
        <v>540</v>
      </c>
      <c r="G70" s="20" t="s">
        <v>801</v>
      </c>
      <c r="H70" s="21" t="s">
        <v>997</v>
      </c>
    </row>
    <row r="71" spans="1:8" s="21" customFormat="1" ht="12.75" x14ac:dyDescent="0.2">
      <c r="A71" s="21" t="s">
        <v>788</v>
      </c>
      <c r="B71" s="21" t="s">
        <v>998</v>
      </c>
      <c r="C71" s="21" t="s">
        <v>999</v>
      </c>
      <c r="D71" s="22">
        <v>43639</v>
      </c>
      <c r="E71" s="22" t="s">
        <v>17</v>
      </c>
      <c r="F71" s="23">
        <v>574</v>
      </c>
      <c r="G71" s="20" t="s">
        <v>801</v>
      </c>
      <c r="H71" s="21" t="s">
        <v>1000</v>
      </c>
    </row>
    <row r="72" spans="1:8" s="21" customFormat="1" ht="12.75" x14ac:dyDescent="0.2">
      <c r="A72" s="21" t="s">
        <v>788</v>
      </c>
      <c r="B72" s="21" t="s">
        <v>1001</v>
      </c>
      <c r="C72" s="21" t="s">
        <v>1002</v>
      </c>
      <c r="D72" s="22">
        <v>43500</v>
      </c>
      <c r="E72" s="22" t="s">
        <v>13</v>
      </c>
      <c r="F72" s="23">
        <v>250</v>
      </c>
      <c r="G72" s="20" t="s">
        <v>801</v>
      </c>
      <c r="H72" s="21" t="s">
        <v>1003</v>
      </c>
    </row>
    <row r="73" spans="1:8" s="21" customFormat="1" ht="12.75" x14ac:dyDescent="0.2">
      <c r="A73" s="21" t="s">
        <v>788</v>
      </c>
      <c r="B73" s="21" t="s">
        <v>1004</v>
      </c>
      <c r="C73" s="21" t="s">
        <v>1005</v>
      </c>
      <c r="D73" s="22">
        <v>43152</v>
      </c>
      <c r="E73" s="22" t="s">
        <v>166</v>
      </c>
      <c r="F73" s="23">
        <v>370</v>
      </c>
      <c r="G73" s="20" t="s">
        <v>801</v>
      </c>
      <c r="H73" s="21" t="s">
        <v>1006</v>
      </c>
    </row>
    <row r="74" spans="1:8" s="21" customFormat="1" ht="12.75" x14ac:dyDescent="0.2">
      <c r="A74" s="21" t="s">
        <v>788</v>
      </c>
      <c r="B74" s="21" t="s">
        <v>1007</v>
      </c>
      <c r="C74" s="21" t="s">
        <v>1008</v>
      </c>
      <c r="D74" s="22">
        <v>43026</v>
      </c>
      <c r="E74" s="22" t="s">
        <v>17</v>
      </c>
      <c r="F74" s="23">
        <v>138</v>
      </c>
      <c r="G74" s="20" t="s">
        <v>801</v>
      </c>
      <c r="H74" s="21" t="s">
        <v>1009</v>
      </c>
    </row>
    <row r="75" spans="1:8" s="21" customFormat="1" ht="12.75" x14ac:dyDescent="0.2">
      <c r="A75" s="21" t="s">
        <v>788</v>
      </c>
      <c r="B75" s="21" t="s">
        <v>1010</v>
      </c>
      <c r="C75" s="21" t="s">
        <v>1011</v>
      </c>
      <c r="D75" s="22">
        <v>42170</v>
      </c>
      <c r="E75" s="22" t="s">
        <v>17</v>
      </c>
      <c r="F75" s="23">
        <v>574</v>
      </c>
      <c r="G75" s="20" t="s">
        <v>801</v>
      </c>
      <c r="H75" s="21" t="s">
        <v>1012</v>
      </c>
    </row>
    <row r="76" spans="1:8" s="21" customFormat="1" ht="12.75" x14ac:dyDescent="0.2">
      <c r="A76" s="21" t="s">
        <v>788</v>
      </c>
      <c r="B76" s="21" t="s">
        <v>1013</v>
      </c>
      <c r="C76" s="21" t="s">
        <v>1014</v>
      </c>
      <c r="D76" s="22">
        <v>41590</v>
      </c>
      <c r="E76" s="22" t="s">
        <v>42</v>
      </c>
      <c r="F76" s="23">
        <v>644</v>
      </c>
      <c r="G76" s="20" t="s">
        <v>801</v>
      </c>
      <c r="H76" s="21" t="s">
        <v>1015</v>
      </c>
    </row>
    <row r="77" spans="1:8" s="21" customFormat="1" ht="12.75" x14ac:dyDescent="0.2">
      <c r="A77" s="21" t="s">
        <v>788</v>
      </c>
      <c r="B77" s="21" t="s">
        <v>1016</v>
      </c>
      <c r="C77" s="21" t="s">
        <v>1017</v>
      </c>
      <c r="D77" s="22">
        <v>44228</v>
      </c>
      <c r="E77" s="22" t="s">
        <v>33</v>
      </c>
      <c r="F77" s="23">
        <v>380</v>
      </c>
      <c r="G77" s="20" t="s">
        <v>801</v>
      </c>
      <c r="H77" s="21" t="s">
        <v>1018</v>
      </c>
    </row>
    <row r="78" spans="1:8" s="21" customFormat="1" ht="12.75" x14ac:dyDescent="0.2">
      <c r="A78" s="21" t="s">
        <v>788</v>
      </c>
      <c r="B78" s="21" t="s">
        <v>1019</v>
      </c>
      <c r="C78" s="21" t="s">
        <v>1020</v>
      </c>
      <c r="D78" s="22">
        <v>44224</v>
      </c>
      <c r="E78" s="22" t="s">
        <v>401</v>
      </c>
      <c r="F78" s="23">
        <v>592</v>
      </c>
      <c r="G78" s="20" t="s">
        <v>801</v>
      </c>
      <c r="H78" s="21" t="s">
        <v>1021</v>
      </c>
    </row>
    <row r="79" spans="1:8" s="21" customFormat="1" ht="12.75" x14ac:dyDescent="0.2">
      <c r="A79" s="21" t="s">
        <v>788</v>
      </c>
      <c r="B79" s="21" t="s">
        <v>1022</v>
      </c>
      <c r="C79" s="21" t="s">
        <v>1023</v>
      </c>
      <c r="D79" s="22">
        <v>44197</v>
      </c>
      <c r="E79" s="22" t="s">
        <v>33</v>
      </c>
      <c r="F79" s="23">
        <v>900</v>
      </c>
      <c r="G79" s="20" t="s">
        <v>801</v>
      </c>
      <c r="H79" s="21" t="s">
        <v>1024</v>
      </c>
    </row>
    <row r="80" spans="1:8" s="21" customFormat="1" ht="12.75" x14ac:dyDescent="0.2">
      <c r="A80" s="21" t="s">
        <v>788</v>
      </c>
      <c r="B80" s="21" t="s">
        <v>1025</v>
      </c>
      <c r="C80" s="21" t="s">
        <v>1026</v>
      </c>
      <c r="D80" s="22">
        <v>44112</v>
      </c>
      <c r="E80" s="22" t="s">
        <v>2</v>
      </c>
      <c r="F80" s="23">
        <v>561</v>
      </c>
      <c r="G80" s="20" t="s">
        <v>29</v>
      </c>
      <c r="H80" s="21" t="s">
        <v>1027</v>
      </c>
    </row>
    <row r="81" spans="1:8" s="21" customFormat="1" ht="12.75" x14ac:dyDescent="0.2">
      <c r="A81" s="21" t="s">
        <v>788</v>
      </c>
      <c r="B81" s="21" t="s">
        <v>1028</v>
      </c>
      <c r="C81" s="21" t="s">
        <v>1029</v>
      </c>
      <c r="D81" s="22">
        <v>44012</v>
      </c>
      <c r="E81" s="22" t="s">
        <v>15</v>
      </c>
      <c r="F81" s="23">
        <v>418</v>
      </c>
      <c r="G81" s="20" t="s">
        <v>801</v>
      </c>
      <c r="H81" s="21" t="s">
        <v>1030</v>
      </c>
    </row>
    <row r="82" spans="1:8" s="21" customFormat="1" ht="12.75" x14ac:dyDescent="0.2">
      <c r="A82" s="21" t="s">
        <v>788</v>
      </c>
      <c r="B82" s="21" t="s">
        <v>1031</v>
      </c>
      <c r="C82" s="21" t="s">
        <v>1032</v>
      </c>
      <c r="D82" s="22">
        <v>43935</v>
      </c>
      <c r="E82" s="22" t="s">
        <v>15</v>
      </c>
      <c r="F82" s="23">
        <v>380</v>
      </c>
      <c r="G82" s="20" t="s">
        <v>801</v>
      </c>
      <c r="H82" s="21" t="s">
        <v>1033</v>
      </c>
    </row>
    <row r="83" spans="1:8" s="21" customFormat="1" ht="12.75" x14ac:dyDescent="0.2">
      <c r="A83" s="21" t="s">
        <v>788</v>
      </c>
      <c r="B83" s="21" t="s">
        <v>1034</v>
      </c>
      <c r="C83" s="21" t="s">
        <v>1035</v>
      </c>
      <c r="D83" s="22">
        <v>43864</v>
      </c>
      <c r="E83" s="22" t="s">
        <v>13</v>
      </c>
      <c r="F83" s="23">
        <v>167</v>
      </c>
      <c r="G83" s="20" t="s">
        <v>801</v>
      </c>
      <c r="H83" s="21" t="s">
        <v>1036</v>
      </c>
    </row>
    <row r="84" spans="1:8" s="21" customFormat="1" ht="12.75" x14ac:dyDescent="0.2">
      <c r="A84" s="21" t="s">
        <v>788</v>
      </c>
      <c r="B84" s="21" t="s">
        <v>1037</v>
      </c>
      <c r="C84" s="21" t="s">
        <v>1038</v>
      </c>
      <c r="D84" s="22">
        <v>43829</v>
      </c>
      <c r="E84" s="22" t="s">
        <v>791</v>
      </c>
      <c r="F84" s="23">
        <v>105</v>
      </c>
      <c r="G84" s="20" t="s">
        <v>150</v>
      </c>
      <c r="H84" s="21" t="s">
        <v>1039</v>
      </c>
    </row>
    <row r="85" spans="1:8" s="21" customFormat="1" ht="12.75" x14ac:dyDescent="0.2">
      <c r="A85" s="21" t="s">
        <v>788</v>
      </c>
      <c r="B85" s="21" t="s">
        <v>1040</v>
      </c>
      <c r="C85" s="21" t="s">
        <v>1041</v>
      </c>
      <c r="D85" s="22">
        <v>43809</v>
      </c>
      <c r="E85" s="22" t="s">
        <v>15</v>
      </c>
      <c r="F85" s="23">
        <v>494</v>
      </c>
      <c r="G85" s="20" t="s">
        <v>801</v>
      </c>
      <c r="H85" s="21" t="s">
        <v>1042</v>
      </c>
    </row>
    <row r="86" spans="1:8" s="21" customFormat="1" ht="12.75" x14ac:dyDescent="0.2">
      <c r="A86" s="21" t="s">
        <v>788</v>
      </c>
      <c r="B86" s="21" t="s">
        <v>1043</v>
      </c>
      <c r="C86" s="21" t="s">
        <v>1044</v>
      </c>
      <c r="D86" s="22">
        <v>43741</v>
      </c>
      <c r="E86" s="22" t="s">
        <v>2</v>
      </c>
      <c r="F86" s="23">
        <v>323</v>
      </c>
      <c r="G86" s="20" t="s">
        <v>801</v>
      </c>
      <c r="H86" s="21" t="s">
        <v>1045</v>
      </c>
    </row>
    <row r="87" spans="1:8" s="21" customFormat="1" ht="12.75" x14ac:dyDescent="0.2">
      <c r="A87" s="21" t="s">
        <v>788</v>
      </c>
      <c r="B87" s="21" t="s">
        <v>1046</v>
      </c>
      <c r="C87" s="21" t="s">
        <v>1047</v>
      </c>
      <c r="D87" s="22">
        <v>43733</v>
      </c>
      <c r="E87" s="22" t="s">
        <v>14</v>
      </c>
      <c r="F87" s="23">
        <v>330</v>
      </c>
      <c r="G87" s="20" t="s">
        <v>801</v>
      </c>
      <c r="H87" s="21" t="s">
        <v>1048</v>
      </c>
    </row>
    <row r="88" spans="1:8" s="21" customFormat="1" ht="12.75" x14ac:dyDescent="0.2">
      <c r="A88" s="21" t="s">
        <v>788</v>
      </c>
      <c r="B88" s="21" t="s">
        <v>1049</v>
      </c>
      <c r="C88" s="21" t="s">
        <v>1050</v>
      </c>
      <c r="D88" s="22">
        <v>43410</v>
      </c>
      <c r="E88" s="22" t="s">
        <v>1051</v>
      </c>
      <c r="F88" s="23">
        <v>360</v>
      </c>
      <c r="G88" s="20" t="s">
        <v>801</v>
      </c>
      <c r="H88" s="21" t="s">
        <v>1052</v>
      </c>
    </row>
    <row r="89" spans="1:8" s="21" customFormat="1" ht="12.75" x14ac:dyDescent="0.2">
      <c r="A89" s="21" t="s">
        <v>788</v>
      </c>
      <c r="B89" s="21" t="s">
        <v>1053</v>
      </c>
      <c r="C89" s="21" t="s">
        <v>1054</v>
      </c>
      <c r="D89" s="22">
        <v>43410</v>
      </c>
      <c r="E89" s="22" t="s">
        <v>15</v>
      </c>
      <c r="F89" s="23">
        <v>540</v>
      </c>
      <c r="G89" s="20" t="s">
        <v>801</v>
      </c>
      <c r="H89" s="21" t="s">
        <v>1055</v>
      </c>
    </row>
    <row r="90" spans="1:8" s="21" customFormat="1" ht="12.75" x14ac:dyDescent="0.2">
      <c r="A90" s="21" t="s">
        <v>788</v>
      </c>
      <c r="B90" s="21" t="s">
        <v>1056</v>
      </c>
      <c r="C90" s="21" t="s">
        <v>1057</v>
      </c>
      <c r="D90" s="22">
        <v>43251</v>
      </c>
      <c r="E90" s="22" t="s">
        <v>857</v>
      </c>
      <c r="F90" s="23">
        <v>561</v>
      </c>
      <c r="G90" s="20" t="s">
        <v>801</v>
      </c>
      <c r="H90" s="21" t="s">
        <v>1058</v>
      </c>
    </row>
    <row r="91" spans="1:8" s="21" customFormat="1" ht="12.75" x14ac:dyDescent="0.2">
      <c r="A91" s="21" t="s">
        <v>788</v>
      </c>
      <c r="B91" s="21" t="s">
        <v>1059</v>
      </c>
      <c r="C91" s="21" t="s">
        <v>1060</v>
      </c>
      <c r="D91" s="22">
        <v>43151</v>
      </c>
      <c r="E91" s="22" t="s">
        <v>20</v>
      </c>
      <c r="F91" s="23">
        <v>499</v>
      </c>
      <c r="G91" s="20" t="s">
        <v>801</v>
      </c>
      <c r="H91" s="21" t="s">
        <v>1061</v>
      </c>
    </row>
    <row r="92" spans="1:8" s="21" customFormat="1" ht="12.75" x14ac:dyDescent="0.2">
      <c r="A92" s="21" t="s">
        <v>788</v>
      </c>
      <c r="B92" s="21" t="s">
        <v>1062</v>
      </c>
      <c r="C92" s="21" t="s">
        <v>1063</v>
      </c>
      <c r="D92" s="22">
        <v>42672</v>
      </c>
      <c r="E92" s="22" t="s">
        <v>17</v>
      </c>
      <c r="F92" s="23">
        <v>172</v>
      </c>
      <c r="G92" s="20" t="s">
        <v>801</v>
      </c>
      <c r="H92" s="21" t="s">
        <v>1064</v>
      </c>
    </row>
    <row r="93" spans="1:8" s="21" customFormat="1" ht="12.75" x14ac:dyDescent="0.2">
      <c r="A93" s="21" t="s">
        <v>788</v>
      </c>
      <c r="B93" s="21" t="s">
        <v>1065</v>
      </c>
      <c r="C93" s="21" t="s">
        <v>1066</v>
      </c>
      <c r="D93" s="22">
        <v>42576</v>
      </c>
      <c r="E93" s="22" t="s">
        <v>17</v>
      </c>
      <c r="F93" s="23">
        <v>138</v>
      </c>
      <c r="G93" s="20" t="s">
        <v>801</v>
      </c>
      <c r="H93" s="21" t="s">
        <v>1067</v>
      </c>
    </row>
    <row r="94" spans="1:8" s="21" customFormat="1" ht="12.75" x14ac:dyDescent="0.2">
      <c r="A94" s="21" t="s">
        <v>788</v>
      </c>
      <c r="B94" s="21" t="s">
        <v>1068</v>
      </c>
      <c r="C94" s="21" t="s">
        <v>1069</v>
      </c>
      <c r="D94" s="22">
        <v>39872</v>
      </c>
      <c r="E94" s="22" t="s">
        <v>445</v>
      </c>
      <c r="F94" s="23">
        <v>465</v>
      </c>
      <c r="G94" s="20" t="s">
        <v>38</v>
      </c>
      <c r="H94" s="21" t="s">
        <v>1070</v>
      </c>
    </row>
    <row r="95" spans="1:8" s="21" customFormat="1" ht="12.75" x14ac:dyDescent="0.2">
      <c r="A95" s="21" t="s">
        <v>788</v>
      </c>
      <c r="B95" s="21" t="s">
        <v>1071</v>
      </c>
      <c r="C95" s="21" t="s">
        <v>1072</v>
      </c>
      <c r="D95" s="22">
        <v>44259</v>
      </c>
      <c r="E95" s="22" t="s">
        <v>9</v>
      </c>
      <c r="F95" s="23">
        <v>385</v>
      </c>
      <c r="G95" s="20" t="s">
        <v>801</v>
      </c>
      <c r="H95" s="21" t="s">
        <v>1073</v>
      </c>
    </row>
    <row r="96" spans="1:8" s="21" customFormat="1" ht="12.75" x14ac:dyDescent="0.2">
      <c r="A96" s="21" t="s">
        <v>788</v>
      </c>
      <c r="B96" s="21" t="s">
        <v>1074</v>
      </c>
      <c r="C96" s="21" t="s">
        <v>1075</v>
      </c>
      <c r="D96" s="22">
        <v>44256</v>
      </c>
      <c r="E96" s="22" t="s">
        <v>33</v>
      </c>
      <c r="F96" s="23">
        <v>494</v>
      </c>
      <c r="G96" s="20" t="s">
        <v>801</v>
      </c>
      <c r="H96" s="21" t="s">
        <v>1076</v>
      </c>
    </row>
    <row r="97" spans="1:8" s="21" customFormat="1" ht="12.75" x14ac:dyDescent="0.2">
      <c r="A97" s="21" t="s">
        <v>788</v>
      </c>
      <c r="B97" s="21" t="s">
        <v>1077</v>
      </c>
      <c r="C97" s="21" t="s">
        <v>1078</v>
      </c>
      <c r="D97" s="22">
        <v>44166</v>
      </c>
      <c r="E97" s="22" t="s">
        <v>15</v>
      </c>
      <c r="F97" s="23">
        <v>342</v>
      </c>
      <c r="G97" s="20" t="s">
        <v>801</v>
      </c>
      <c r="H97" s="21" t="s">
        <v>1079</v>
      </c>
    </row>
    <row r="98" spans="1:8" s="21" customFormat="1" ht="12.75" x14ac:dyDescent="0.2">
      <c r="A98" s="21" t="s">
        <v>788</v>
      </c>
      <c r="B98" s="21" t="s">
        <v>1080</v>
      </c>
      <c r="C98" s="21" t="s">
        <v>1081</v>
      </c>
      <c r="D98" s="22">
        <v>44082</v>
      </c>
      <c r="E98" s="22" t="s">
        <v>1082</v>
      </c>
      <c r="F98" s="23">
        <v>288</v>
      </c>
      <c r="G98" s="20" t="s">
        <v>801</v>
      </c>
      <c r="H98" s="21" t="s">
        <v>1083</v>
      </c>
    </row>
    <row r="99" spans="1:8" s="21" customFormat="1" ht="12.75" x14ac:dyDescent="0.2">
      <c r="A99" s="21" t="s">
        <v>788</v>
      </c>
      <c r="B99" s="21" t="s">
        <v>1084</v>
      </c>
      <c r="C99" s="21" t="s">
        <v>1085</v>
      </c>
      <c r="D99" s="22">
        <v>44028</v>
      </c>
      <c r="E99" s="22" t="s">
        <v>401</v>
      </c>
      <c r="F99" s="23">
        <v>432</v>
      </c>
      <c r="G99" s="20" t="s">
        <v>801</v>
      </c>
      <c r="H99" s="21" t="s">
        <v>1086</v>
      </c>
    </row>
    <row r="100" spans="1:8" s="21" customFormat="1" ht="12.75" x14ac:dyDescent="0.2">
      <c r="A100" s="21" t="s">
        <v>788</v>
      </c>
      <c r="B100" s="21" t="s">
        <v>1087</v>
      </c>
      <c r="C100" s="21" t="s">
        <v>1088</v>
      </c>
      <c r="D100" s="22">
        <v>44006</v>
      </c>
      <c r="E100" s="22" t="s">
        <v>445</v>
      </c>
      <c r="F100" s="23">
        <v>1333</v>
      </c>
      <c r="G100" s="20" t="s">
        <v>38</v>
      </c>
      <c r="H100" s="21" t="s">
        <v>1089</v>
      </c>
    </row>
    <row r="101" spans="1:8" s="21" customFormat="1" ht="12.75" x14ac:dyDescent="0.2">
      <c r="A101" s="21" t="s">
        <v>788</v>
      </c>
      <c r="B101" s="21" t="s">
        <v>1090</v>
      </c>
      <c r="C101" s="21" t="s">
        <v>1091</v>
      </c>
      <c r="D101" s="22">
        <v>43867</v>
      </c>
      <c r="E101" s="22" t="s">
        <v>9</v>
      </c>
      <c r="F101" s="23">
        <v>495</v>
      </c>
      <c r="G101" s="20" t="s">
        <v>801</v>
      </c>
      <c r="H101" s="21" t="s">
        <v>1092</v>
      </c>
    </row>
    <row r="102" spans="1:8" s="21" customFormat="1" ht="12.75" x14ac:dyDescent="0.2">
      <c r="A102" s="21" t="s">
        <v>788</v>
      </c>
      <c r="B102" s="21" t="s">
        <v>1093</v>
      </c>
      <c r="C102" s="21" t="s">
        <v>1094</v>
      </c>
      <c r="D102" s="22">
        <v>43592</v>
      </c>
      <c r="E102" s="22" t="s">
        <v>13</v>
      </c>
      <c r="F102" s="23">
        <v>250</v>
      </c>
      <c r="G102" s="20" t="s">
        <v>801</v>
      </c>
      <c r="H102" s="21" t="s">
        <v>1095</v>
      </c>
    </row>
    <row r="103" spans="1:8" s="21" customFormat="1" ht="12.75" x14ac:dyDescent="0.2">
      <c r="A103" s="21" t="s">
        <v>788</v>
      </c>
      <c r="B103" s="21" t="s">
        <v>1096</v>
      </c>
      <c r="C103" s="21" t="s">
        <v>1097</v>
      </c>
      <c r="D103" s="22">
        <v>43497</v>
      </c>
      <c r="E103" s="22" t="s">
        <v>42</v>
      </c>
      <c r="F103" s="23">
        <v>368</v>
      </c>
      <c r="G103" s="20" t="s">
        <v>801</v>
      </c>
      <c r="H103" s="21" t="s">
        <v>1098</v>
      </c>
    </row>
    <row r="104" spans="1:8" s="21" customFormat="1" ht="12.75" x14ac:dyDescent="0.2">
      <c r="A104" s="21" t="s">
        <v>788</v>
      </c>
      <c r="B104" s="21" t="s">
        <v>1099</v>
      </c>
      <c r="C104" s="21" t="s">
        <v>1100</v>
      </c>
      <c r="D104" s="22">
        <v>43286</v>
      </c>
      <c r="E104" s="22" t="s">
        <v>2</v>
      </c>
      <c r="F104" s="23">
        <v>389</v>
      </c>
      <c r="G104" s="20" t="s">
        <v>801</v>
      </c>
      <c r="H104" s="21" t="s">
        <v>1101</v>
      </c>
    </row>
    <row r="105" spans="1:8" s="21" customFormat="1" ht="12.75" x14ac:dyDescent="0.2">
      <c r="A105" s="21" t="s">
        <v>788</v>
      </c>
      <c r="B105" s="21" t="s">
        <v>1102</v>
      </c>
      <c r="C105" s="21" t="s">
        <v>1103</v>
      </c>
      <c r="D105" s="22">
        <v>43186</v>
      </c>
      <c r="E105" s="22" t="s">
        <v>15</v>
      </c>
      <c r="F105" s="23">
        <v>494</v>
      </c>
      <c r="G105" s="20" t="s">
        <v>801</v>
      </c>
      <c r="H105" s="21" t="s">
        <v>1104</v>
      </c>
    </row>
    <row r="106" spans="1:8" s="21" customFormat="1" ht="12.75" x14ac:dyDescent="0.2">
      <c r="A106" s="21" t="s">
        <v>788</v>
      </c>
      <c r="B106" s="21" t="s">
        <v>1105</v>
      </c>
      <c r="C106" s="21" t="s">
        <v>1106</v>
      </c>
      <c r="D106" s="22">
        <v>43067</v>
      </c>
      <c r="E106" s="22" t="s">
        <v>42</v>
      </c>
      <c r="F106" s="23">
        <v>414</v>
      </c>
      <c r="G106" s="20" t="s">
        <v>801</v>
      </c>
      <c r="H106" s="21" t="s">
        <v>1107</v>
      </c>
    </row>
    <row r="107" spans="1:8" s="21" customFormat="1" ht="12.75" x14ac:dyDescent="0.2">
      <c r="A107" s="21" t="s">
        <v>788</v>
      </c>
      <c r="B107" s="21" t="s">
        <v>1108</v>
      </c>
      <c r="C107" s="21" t="s">
        <v>1109</v>
      </c>
      <c r="D107" s="22">
        <v>42765</v>
      </c>
      <c r="E107" s="22" t="s">
        <v>17</v>
      </c>
      <c r="F107" s="23">
        <v>138</v>
      </c>
      <c r="G107" s="20" t="s">
        <v>801</v>
      </c>
      <c r="H107" s="21" t="s">
        <v>1110</v>
      </c>
    </row>
    <row r="108" spans="1:8" s="21" customFormat="1" ht="12.75" x14ac:dyDescent="0.2">
      <c r="A108" s="21" t="s">
        <v>788</v>
      </c>
      <c r="B108" s="21" t="s">
        <v>1111</v>
      </c>
      <c r="C108" s="21" t="s">
        <v>1112</v>
      </c>
      <c r="D108" s="22">
        <v>42704</v>
      </c>
      <c r="E108" s="22" t="s">
        <v>17</v>
      </c>
      <c r="F108" s="23">
        <v>138</v>
      </c>
      <c r="G108" s="20" t="s">
        <v>801</v>
      </c>
      <c r="H108" s="21" t="s">
        <v>1113</v>
      </c>
    </row>
    <row r="109" spans="1:8" s="21" customFormat="1" ht="12.75" x14ac:dyDescent="0.2">
      <c r="A109" s="21" t="s">
        <v>788</v>
      </c>
      <c r="B109" s="21" t="s">
        <v>1114</v>
      </c>
      <c r="C109" s="21" t="s">
        <v>1115</v>
      </c>
      <c r="D109" s="22">
        <v>42588</v>
      </c>
      <c r="E109" s="22" t="s">
        <v>17</v>
      </c>
      <c r="F109" s="23">
        <v>138</v>
      </c>
      <c r="G109" s="20" t="s">
        <v>801</v>
      </c>
      <c r="H109" s="21" t="s">
        <v>1116</v>
      </c>
    </row>
    <row r="110" spans="1:8" s="21" customFormat="1" ht="12.75" x14ac:dyDescent="0.2">
      <c r="A110" s="21" t="s">
        <v>788</v>
      </c>
      <c r="B110" s="21" t="s">
        <v>1117</v>
      </c>
      <c r="C110" s="21" t="s">
        <v>1118</v>
      </c>
      <c r="D110" s="22">
        <v>42491</v>
      </c>
      <c r="E110" s="22" t="s">
        <v>17</v>
      </c>
      <c r="F110" s="23">
        <v>138</v>
      </c>
      <c r="G110" s="20" t="s">
        <v>801</v>
      </c>
      <c r="H110" s="21" t="s">
        <v>1119</v>
      </c>
    </row>
    <row r="111" spans="1:8" s="21" customFormat="1" ht="12.75" x14ac:dyDescent="0.2">
      <c r="A111" s="21" t="s">
        <v>788</v>
      </c>
      <c r="B111" s="21" t="s">
        <v>1120</v>
      </c>
      <c r="C111" s="21" t="s">
        <v>1121</v>
      </c>
      <c r="D111" s="22">
        <v>42303</v>
      </c>
      <c r="E111" s="22" t="s">
        <v>14</v>
      </c>
      <c r="F111" s="23">
        <v>630</v>
      </c>
      <c r="G111" s="20" t="s">
        <v>801</v>
      </c>
      <c r="H111" s="21" t="s">
        <v>1122</v>
      </c>
    </row>
    <row r="112" spans="1:8" s="21" customFormat="1" ht="12.75" x14ac:dyDescent="0.2">
      <c r="A112" s="21" t="s">
        <v>788</v>
      </c>
      <c r="B112" s="21" t="s">
        <v>1123</v>
      </c>
      <c r="C112" s="21" t="s">
        <v>1124</v>
      </c>
      <c r="D112" s="22">
        <v>42292</v>
      </c>
      <c r="E112" s="22" t="s">
        <v>17</v>
      </c>
      <c r="F112" s="23">
        <v>138</v>
      </c>
      <c r="G112" s="20" t="s">
        <v>801</v>
      </c>
      <c r="H112" s="21" t="s">
        <v>1125</v>
      </c>
    </row>
    <row r="113" spans="1:8" s="21" customFormat="1" ht="12.75" x14ac:dyDescent="0.2">
      <c r="A113" s="21" t="s">
        <v>788</v>
      </c>
      <c r="B113" s="21" t="s">
        <v>1126</v>
      </c>
      <c r="C113" s="21" t="s">
        <v>1127</v>
      </c>
      <c r="D113" s="22">
        <v>41810</v>
      </c>
      <c r="E113" s="22" t="s">
        <v>445</v>
      </c>
      <c r="F113" s="23">
        <v>534</v>
      </c>
      <c r="G113" s="20" t="s">
        <v>38</v>
      </c>
      <c r="H113" s="21" t="s">
        <v>1128</v>
      </c>
    </row>
    <row r="114" spans="1:8" s="21" customFormat="1" ht="12.75" x14ac:dyDescent="0.2">
      <c r="A114" s="21" t="s">
        <v>788</v>
      </c>
      <c r="B114" s="21" t="s">
        <v>1129</v>
      </c>
      <c r="C114" s="21" t="s">
        <v>1130</v>
      </c>
      <c r="D114" s="22">
        <v>41508</v>
      </c>
      <c r="E114" s="22" t="s">
        <v>445</v>
      </c>
      <c r="F114" s="23">
        <v>395</v>
      </c>
      <c r="G114" s="20" t="s">
        <v>38</v>
      </c>
      <c r="H114" s="21" t="s">
        <v>1131</v>
      </c>
    </row>
    <row r="115" spans="1:8" s="21" customFormat="1" ht="12.75" x14ac:dyDescent="0.2">
      <c r="A115" s="21" t="s">
        <v>788</v>
      </c>
      <c r="B115" s="21" t="s">
        <v>1132</v>
      </c>
      <c r="C115" s="21" t="s">
        <v>1133</v>
      </c>
      <c r="D115" s="22">
        <v>39156</v>
      </c>
      <c r="E115" s="22" t="s">
        <v>445</v>
      </c>
      <c r="F115" s="23">
        <v>317</v>
      </c>
      <c r="G115" s="20" t="s">
        <v>38</v>
      </c>
      <c r="H115" s="21" t="s">
        <v>1134</v>
      </c>
    </row>
    <row r="116" spans="1:8" s="21" customFormat="1" ht="12.75" x14ac:dyDescent="0.2">
      <c r="A116" s="21" t="s">
        <v>788</v>
      </c>
      <c r="B116" s="21" t="s">
        <v>1135</v>
      </c>
      <c r="C116" s="21" t="s">
        <v>1136</v>
      </c>
      <c r="D116" s="22">
        <v>44280</v>
      </c>
      <c r="E116" s="22" t="s">
        <v>218</v>
      </c>
      <c r="F116" s="23">
        <v>410</v>
      </c>
      <c r="G116" s="20" t="s">
        <v>801</v>
      </c>
      <c r="H116" s="21" t="s">
        <v>1137</v>
      </c>
    </row>
    <row r="117" spans="1:8" s="21" customFormat="1" ht="12.75" x14ac:dyDescent="0.2">
      <c r="A117" s="21" t="s">
        <v>788</v>
      </c>
      <c r="B117" s="21" t="s">
        <v>1138</v>
      </c>
      <c r="C117" s="21" t="s">
        <v>1139</v>
      </c>
      <c r="D117" s="22">
        <v>44278</v>
      </c>
      <c r="E117" s="22" t="s">
        <v>15</v>
      </c>
      <c r="F117" s="23">
        <v>540</v>
      </c>
      <c r="G117" s="20" t="s">
        <v>801</v>
      </c>
      <c r="H117" s="21" t="s">
        <v>1140</v>
      </c>
    </row>
    <row r="118" spans="1:8" s="21" customFormat="1" ht="12.75" x14ac:dyDescent="0.2">
      <c r="A118" s="21" t="s">
        <v>788</v>
      </c>
      <c r="B118" s="21" t="s">
        <v>1141</v>
      </c>
      <c r="C118" s="21" t="s">
        <v>1142</v>
      </c>
      <c r="D118" s="22">
        <v>44256</v>
      </c>
      <c r="E118" s="22" t="s">
        <v>33</v>
      </c>
      <c r="F118" s="23">
        <v>494</v>
      </c>
      <c r="G118" s="20" t="s">
        <v>801</v>
      </c>
      <c r="H118" s="21" t="s">
        <v>1143</v>
      </c>
    </row>
    <row r="119" spans="1:8" s="21" customFormat="1" ht="12.75" x14ac:dyDescent="0.2">
      <c r="A119" s="21" t="s">
        <v>788</v>
      </c>
      <c r="B119" s="21" t="s">
        <v>1144</v>
      </c>
      <c r="C119" s="21" t="s">
        <v>1145</v>
      </c>
      <c r="D119" s="22">
        <v>44252</v>
      </c>
      <c r="E119" s="22" t="s">
        <v>401</v>
      </c>
      <c r="F119" s="23">
        <v>518</v>
      </c>
      <c r="G119" s="20" t="s">
        <v>801</v>
      </c>
      <c r="H119" s="21" t="s">
        <v>1146</v>
      </c>
    </row>
    <row r="120" spans="1:8" s="21" customFormat="1" ht="12.75" x14ac:dyDescent="0.2">
      <c r="A120" s="21" t="s">
        <v>788</v>
      </c>
      <c r="B120" s="21" t="s">
        <v>1147</v>
      </c>
      <c r="C120" s="21" t="s">
        <v>1148</v>
      </c>
      <c r="D120" s="22">
        <v>44012</v>
      </c>
      <c r="E120" s="22" t="s">
        <v>166</v>
      </c>
      <c r="F120" s="23">
        <v>305</v>
      </c>
      <c r="G120" s="20" t="s">
        <v>801</v>
      </c>
      <c r="H120" s="21" t="s">
        <v>1149</v>
      </c>
    </row>
    <row r="121" spans="1:8" s="21" customFormat="1" ht="12.75" x14ac:dyDescent="0.2">
      <c r="A121" s="21" t="s">
        <v>788</v>
      </c>
      <c r="B121" s="21" t="s">
        <v>1150</v>
      </c>
      <c r="C121" s="21" t="s">
        <v>1151</v>
      </c>
      <c r="D121" s="22">
        <v>44005</v>
      </c>
      <c r="E121" s="22" t="s">
        <v>42</v>
      </c>
      <c r="F121" s="23">
        <v>552</v>
      </c>
      <c r="G121" s="20" t="s">
        <v>801</v>
      </c>
      <c r="H121" s="21" t="s">
        <v>1152</v>
      </c>
    </row>
    <row r="122" spans="1:8" s="21" customFormat="1" ht="12.75" x14ac:dyDescent="0.2">
      <c r="A122" s="21" t="s">
        <v>788</v>
      </c>
      <c r="B122" s="21" t="s">
        <v>1153</v>
      </c>
      <c r="C122" s="21" t="s">
        <v>1154</v>
      </c>
      <c r="D122" s="22">
        <v>43810</v>
      </c>
      <c r="E122" s="22" t="s">
        <v>177</v>
      </c>
      <c r="F122" s="23">
        <v>495</v>
      </c>
      <c r="G122" s="20" t="s">
        <v>801</v>
      </c>
      <c r="H122" s="21" t="s">
        <v>1155</v>
      </c>
    </row>
    <row r="123" spans="1:8" s="21" customFormat="1" ht="12.75" x14ac:dyDescent="0.2">
      <c r="A123" s="21" t="s">
        <v>788</v>
      </c>
      <c r="B123" s="21" t="s">
        <v>1156</v>
      </c>
      <c r="C123" s="21" t="s">
        <v>1157</v>
      </c>
      <c r="D123" s="22">
        <v>43598</v>
      </c>
      <c r="E123" s="22" t="s">
        <v>13</v>
      </c>
      <c r="F123" s="23">
        <v>428</v>
      </c>
      <c r="G123" s="20" t="s">
        <v>801</v>
      </c>
      <c r="H123" s="21" t="s">
        <v>1158</v>
      </c>
    </row>
    <row r="124" spans="1:8" s="21" customFormat="1" ht="12.75" x14ac:dyDescent="0.2">
      <c r="A124" s="21" t="s">
        <v>788</v>
      </c>
      <c r="B124" s="21" t="s">
        <v>1159</v>
      </c>
      <c r="C124" s="21" t="s">
        <v>1160</v>
      </c>
      <c r="D124" s="22">
        <v>43587</v>
      </c>
      <c r="E124" s="22" t="s">
        <v>246</v>
      </c>
      <c r="F124" s="23">
        <v>250</v>
      </c>
      <c r="G124" s="20" t="s">
        <v>38</v>
      </c>
      <c r="H124" s="21" t="s">
        <v>1161</v>
      </c>
    </row>
    <row r="125" spans="1:8" s="21" customFormat="1" ht="12.75" x14ac:dyDescent="0.2">
      <c r="A125" s="21" t="s">
        <v>788</v>
      </c>
      <c r="B125" s="21" t="s">
        <v>1162</v>
      </c>
      <c r="C125" s="21" t="s">
        <v>1163</v>
      </c>
      <c r="D125" s="22">
        <v>43403</v>
      </c>
      <c r="E125" s="22" t="s">
        <v>23</v>
      </c>
      <c r="F125" s="23">
        <v>418</v>
      </c>
      <c r="G125" s="20" t="s">
        <v>801</v>
      </c>
      <c r="H125" s="21" t="s">
        <v>1164</v>
      </c>
    </row>
    <row r="126" spans="1:8" s="21" customFormat="1" ht="12.75" x14ac:dyDescent="0.2">
      <c r="A126" s="21" t="s">
        <v>788</v>
      </c>
      <c r="B126" s="21" t="s">
        <v>1165</v>
      </c>
      <c r="C126" s="21" t="s">
        <v>1166</v>
      </c>
      <c r="D126" s="22">
        <v>43388</v>
      </c>
      <c r="E126" s="22" t="s">
        <v>13</v>
      </c>
      <c r="F126" s="23">
        <v>585</v>
      </c>
      <c r="G126" s="20" t="s">
        <v>801</v>
      </c>
      <c r="H126" s="21" t="s">
        <v>1167</v>
      </c>
    </row>
    <row r="127" spans="1:8" s="21" customFormat="1" ht="12.75" x14ac:dyDescent="0.2">
      <c r="A127" s="21" t="s">
        <v>788</v>
      </c>
      <c r="B127" s="21" t="s">
        <v>1168</v>
      </c>
      <c r="C127" s="21" t="s">
        <v>1169</v>
      </c>
      <c r="D127" s="22">
        <v>43375</v>
      </c>
      <c r="E127" s="22" t="s">
        <v>42</v>
      </c>
      <c r="F127" s="23">
        <v>598</v>
      </c>
      <c r="G127" s="20" t="s">
        <v>801</v>
      </c>
      <c r="H127" s="21" t="s">
        <v>1170</v>
      </c>
    </row>
    <row r="128" spans="1:8" s="21" customFormat="1" ht="12.75" x14ac:dyDescent="0.2">
      <c r="A128" s="21" t="s">
        <v>788</v>
      </c>
      <c r="B128" s="21" t="s">
        <v>1171</v>
      </c>
      <c r="C128" s="21" t="s">
        <v>1172</v>
      </c>
      <c r="D128" s="22">
        <v>43374</v>
      </c>
      <c r="E128" s="22" t="s">
        <v>9</v>
      </c>
      <c r="F128" s="23">
        <v>330</v>
      </c>
      <c r="G128" s="20" t="s">
        <v>801</v>
      </c>
      <c r="H128" s="21" t="s">
        <v>1173</v>
      </c>
    </row>
    <row r="129" spans="1:8" s="21" customFormat="1" ht="12.75" x14ac:dyDescent="0.2">
      <c r="A129" s="21" t="s">
        <v>788</v>
      </c>
      <c r="B129" s="21" t="s">
        <v>1174</v>
      </c>
      <c r="C129" s="21" t="s">
        <v>1175</v>
      </c>
      <c r="D129" s="22">
        <v>43278</v>
      </c>
      <c r="E129" s="22" t="s">
        <v>896</v>
      </c>
      <c r="F129" s="23">
        <v>575</v>
      </c>
      <c r="G129" s="20" t="s">
        <v>801</v>
      </c>
      <c r="H129" s="21" t="s">
        <v>1176</v>
      </c>
    </row>
    <row r="130" spans="1:8" s="21" customFormat="1" ht="12.75" x14ac:dyDescent="0.2">
      <c r="A130" s="21" t="s">
        <v>788</v>
      </c>
      <c r="B130" s="21" t="s">
        <v>1177</v>
      </c>
      <c r="C130" s="21" t="s">
        <v>1178</v>
      </c>
      <c r="D130" s="22">
        <v>43184</v>
      </c>
      <c r="E130" s="22" t="s">
        <v>17</v>
      </c>
      <c r="F130" s="23">
        <v>138</v>
      </c>
      <c r="G130" s="20" t="s">
        <v>801</v>
      </c>
      <c r="H130" s="21" t="s">
        <v>1179</v>
      </c>
    </row>
    <row r="131" spans="1:8" s="21" customFormat="1" ht="12.75" x14ac:dyDescent="0.2">
      <c r="A131" s="21" t="s">
        <v>788</v>
      </c>
      <c r="B131" s="21" t="s">
        <v>1180</v>
      </c>
      <c r="C131" s="21" t="s">
        <v>1181</v>
      </c>
      <c r="D131" s="22">
        <v>42905</v>
      </c>
      <c r="E131" s="22" t="s">
        <v>13</v>
      </c>
      <c r="F131" s="23">
        <v>200</v>
      </c>
      <c r="G131" s="20" t="s">
        <v>801</v>
      </c>
      <c r="H131" s="21" t="s">
        <v>1182</v>
      </c>
    </row>
    <row r="132" spans="1:8" s="21" customFormat="1" ht="12.75" x14ac:dyDescent="0.2">
      <c r="A132" s="21" t="s">
        <v>788</v>
      </c>
      <c r="B132" s="21" t="s">
        <v>1183</v>
      </c>
      <c r="C132" s="21" t="s">
        <v>1184</v>
      </c>
      <c r="D132" s="22">
        <v>42894</v>
      </c>
      <c r="E132" s="22" t="s">
        <v>22</v>
      </c>
      <c r="F132" s="23">
        <v>540</v>
      </c>
      <c r="G132" s="20" t="s">
        <v>801</v>
      </c>
      <c r="H132" s="21" t="s">
        <v>1185</v>
      </c>
    </row>
    <row r="133" spans="1:8" s="21" customFormat="1" ht="12.75" x14ac:dyDescent="0.2">
      <c r="A133" s="21" t="s">
        <v>788</v>
      </c>
      <c r="B133" s="21" t="s">
        <v>1186</v>
      </c>
      <c r="C133" s="21" t="s">
        <v>1187</v>
      </c>
      <c r="D133" s="22">
        <v>42852</v>
      </c>
      <c r="E133" s="22" t="s">
        <v>17</v>
      </c>
      <c r="F133" s="23">
        <v>2700</v>
      </c>
      <c r="G133" s="20" t="s">
        <v>1188</v>
      </c>
      <c r="H133" s="21" t="s">
        <v>1189</v>
      </c>
    </row>
    <row r="134" spans="1:8" s="21" customFormat="1" ht="12.75" x14ac:dyDescent="0.2">
      <c r="A134" s="21" t="s">
        <v>788</v>
      </c>
      <c r="B134" s="21" t="s">
        <v>1190</v>
      </c>
      <c r="C134" s="21" t="s">
        <v>1191</v>
      </c>
      <c r="D134" s="22">
        <v>42677</v>
      </c>
      <c r="E134" s="22" t="s">
        <v>28</v>
      </c>
      <c r="F134" s="23">
        <v>286</v>
      </c>
      <c r="G134" s="20" t="s">
        <v>801</v>
      </c>
      <c r="H134" s="21" t="s">
        <v>1192</v>
      </c>
    </row>
    <row r="135" spans="1:8" s="21" customFormat="1" ht="12.75" x14ac:dyDescent="0.2">
      <c r="A135" s="21" t="s">
        <v>788</v>
      </c>
      <c r="B135" s="21" t="s">
        <v>1193</v>
      </c>
      <c r="C135" s="21" t="s">
        <v>1194</v>
      </c>
      <c r="D135" s="22">
        <v>42628</v>
      </c>
      <c r="E135" s="22" t="s">
        <v>19</v>
      </c>
      <c r="F135" s="23">
        <v>189</v>
      </c>
      <c r="G135" s="20" t="s">
        <v>801</v>
      </c>
      <c r="H135" s="21" t="s">
        <v>1195</v>
      </c>
    </row>
    <row r="136" spans="1:8" s="21" customFormat="1" ht="12.75" x14ac:dyDescent="0.2">
      <c r="A136" s="21" t="s">
        <v>788</v>
      </c>
      <c r="B136" s="21" t="s">
        <v>1196</v>
      </c>
      <c r="C136" s="21" t="s">
        <v>1197</v>
      </c>
      <c r="D136" s="22">
        <v>42583</v>
      </c>
      <c r="E136" s="22" t="s">
        <v>17</v>
      </c>
      <c r="F136" s="23">
        <v>138</v>
      </c>
      <c r="G136" s="20" t="s">
        <v>801</v>
      </c>
      <c r="H136" s="21" t="s">
        <v>1198</v>
      </c>
    </row>
    <row r="137" spans="1:8" s="21" customFormat="1" ht="12.75" x14ac:dyDescent="0.2">
      <c r="A137" s="21" t="s">
        <v>788</v>
      </c>
      <c r="B137" s="21" t="s">
        <v>1199</v>
      </c>
      <c r="C137" s="21" t="s">
        <v>1200</v>
      </c>
      <c r="D137" s="22">
        <v>42468</v>
      </c>
      <c r="E137" s="22" t="s">
        <v>14</v>
      </c>
      <c r="F137" s="23">
        <v>550</v>
      </c>
      <c r="G137" s="20" t="s">
        <v>801</v>
      </c>
      <c r="H137" s="21" t="s">
        <v>1201</v>
      </c>
    </row>
    <row r="138" spans="1:8" s="21" customFormat="1" ht="12.75" x14ac:dyDescent="0.2">
      <c r="A138" s="21" t="s">
        <v>788</v>
      </c>
      <c r="B138" s="21" t="s">
        <v>1202</v>
      </c>
      <c r="C138" s="21" t="s">
        <v>1203</v>
      </c>
      <c r="D138" s="22">
        <v>42313</v>
      </c>
      <c r="E138" s="22" t="s">
        <v>17</v>
      </c>
      <c r="F138" s="23">
        <v>138</v>
      </c>
      <c r="G138" s="20" t="s">
        <v>801</v>
      </c>
      <c r="H138" s="21" t="s">
        <v>1204</v>
      </c>
    </row>
    <row r="139" spans="1:8" s="21" customFormat="1" ht="12.75" x14ac:dyDescent="0.2">
      <c r="A139" s="21" t="s">
        <v>788</v>
      </c>
      <c r="B139" s="21" t="s">
        <v>1205</v>
      </c>
      <c r="C139" s="21" t="s">
        <v>1206</v>
      </c>
      <c r="D139" s="22">
        <v>42262</v>
      </c>
      <c r="E139" s="22" t="s">
        <v>17</v>
      </c>
      <c r="F139" s="23">
        <v>138</v>
      </c>
      <c r="G139" s="20" t="s">
        <v>801</v>
      </c>
      <c r="H139" s="21" t="s">
        <v>1207</v>
      </c>
    </row>
    <row r="140" spans="1:8" s="21" customFormat="1" ht="12.75" x14ac:dyDescent="0.2">
      <c r="A140" s="21" t="s">
        <v>788</v>
      </c>
      <c r="B140" s="21" t="s">
        <v>1208</v>
      </c>
      <c r="C140" s="21" t="s">
        <v>1209</v>
      </c>
      <c r="D140" s="22">
        <v>42247</v>
      </c>
      <c r="E140" s="22" t="s">
        <v>2</v>
      </c>
      <c r="F140" s="23">
        <v>302</v>
      </c>
      <c r="G140" s="20" t="s">
        <v>49</v>
      </c>
      <c r="H140" s="21" t="s">
        <v>1210</v>
      </c>
    </row>
    <row r="141" spans="1:8" s="21" customFormat="1" ht="12.75" x14ac:dyDescent="0.2">
      <c r="A141" s="21" t="s">
        <v>788</v>
      </c>
      <c r="B141" s="21" t="s">
        <v>1211</v>
      </c>
      <c r="C141" s="21" t="s">
        <v>1212</v>
      </c>
      <c r="D141" s="22">
        <v>42221</v>
      </c>
      <c r="E141" s="22" t="s">
        <v>246</v>
      </c>
      <c r="F141" s="23">
        <v>270</v>
      </c>
      <c r="G141" s="20" t="s">
        <v>38</v>
      </c>
      <c r="H141" s="21" t="s">
        <v>1213</v>
      </c>
    </row>
    <row r="142" spans="1:8" s="21" customFormat="1" ht="12.75" x14ac:dyDescent="0.2">
      <c r="A142" s="21" t="s">
        <v>788</v>
      </c>
      <c r="B142" s="21" t="s">
        <v>1214</v>
      </c>
      <c r="C142" s="21" t="s">
        <v>1215</v>
      </c>
      <c r="D142" s="22">
        <v>41830</v>
      </c>
      <c r="E142" s="22" t="s">
        <v>445</v>
      </c>
      <c r="F142" s="23">
        <v>243</v>
      </c>
      <c r="G142" s="20" t="s">
        <v>38</v>
      </c>
      <c r="H142" s="21" t="s">
        <v>1216</v>
      </c>
    </row>
    <row r="143" spans="1:8" s="21" customFormat="1" ht="12.75" x14ac:dyDescent="0.2">
      <c r="A143" s="21" t="s">
        <v>788</v>
      </c>
      <c r="B143" s="21" t="s">
        <v>1217</v>
      </c>
      <c r="C143" s="21" t="s">
        <v>1218</v>
      </c>
      <c r="D143" s="22">
        <v>39614</v>
      </c>
      <c r="E143" s="22" t="s">
        <v>445</v>
      </c>
      <c r="F143" s="23">
        <v>465</v>
      </c>
      <c r="G143" s="20" t="s">
        <v>38</v>
      </c>
      <c r="H143" s="21" t="s">
        <v>1219</v>
      </c>
    </row>
    <row r="144" spans="1:8" s="21" customFormat="1" ht="12.75" x14ac:dyDescent="0.2">
      <c r="A144" s="21" t="s">
        <v>788</v>
      </c>
      <c r="B144" s="21" t="s">
        <v>1220</v>
      </c>
      <c r="C144" s="21" t="s">
        <v>1221</v>
      </c>
      <c r="D144" s="22">
        <v>43908</v>
      </c>
      <c r="E144" s="22" t="s">
        <v>14</v>
      </c>
      <c r="F144" s="23">
        <v>630</v>
      </c>
      <c r="G144" s="20" t="s">
        <v>801</v>
      </c>
      <c r="H144" s="21" t="s">
        <v>1222</v>
      </c>
    </row>
    <row r="145" spans="1:8" s="21" customFormat="1" ht="12.75" x14ac:dyDescent="0.2">
      <c r="A145" s="21" t="s">
        <v>788</v>
      </c>
      <c r="B145" s="21" t="s">
        <v>1223</v>
      </c>
      <c r="C145" s="21" t="s">
        <v>1224</v>
      </c>
      <c r="D145" s="22">
        <v>43776</v>
      </c>
      <c r="E145" s="22" t="s">
        <v>2</v>
      </c>
      <c r="F145" s="23">
        <v>486</v>
      </c>
      <c r="G145" s="20" t="s">
        <v>801</v>
      </c>
      <c r="H145" s="21" t="s">
        <v>1225</v>
      </c>
    </row>
    <row r="146" spans="1:8" s="21" customFormat="1" ht="12.75" x14ac:dyDescent="0.2">
      <c r="A146" s="21" t="s">
        <v>788</v>
      </c>
      <c r="B146" s="21" t="s">
        <v>1226</v>
      </c>
      <c r="C146" s="21" t="s">
        <v>1227</v>
      </c>
      <c r="D146" s="22">
        <v>43746</v>
      </c>
      <c r="E146" s="22" t="s">
        <v>42</v>
      </c>
      <c r="F146" s="23">
        <v>598</v>
      </c>
      <c r="G146" s="20" t="s">
        <v>801</v>
      </c>
      <c r="H146" s="21" t="s">
        <v>1228</v>
      </c>
    </row>
    <row r="147" spans="1:8" s="21" customFormat="1" ht="12.75" x14ac:dyDescent="0.2">
      <c r="A147" s="21" t="s">
        <v>788</v>
      </c>
      <c r="B147" s="21" t="s">
        <v>1229</v>
      </c>
      <c r="C147" s="21" t="s">
        <v>1230</v>
      </c>
      <c r="D147" s="22">
        <v>43556</v>
      </c>
      <c r="E147" s="22" t="s">
        <v>33</v>
      </c>
      <c r="F147" s="23">
        <v>494</v>
      </c>
      <c r="G147" s="20" t="s">
        <v>801</v>
      </c>
      <c r="H147" s="21" t="s">
        <v>1231</v>
      </c>
    </row>
    <row r="148" spans="1:8" s="21" customFormat="1" ht="12.75" x14ac:dyDescent="0.2">
      <c r="A148" s="21" t="s">
        <v>788</v>
      </c>
      <c r="B148" s="21" t="s">
        <v>1232</v>
      </c>
      <c r="C148" s="21" t="s">
        <v>1233</v>
      </c>
      <c r="D148" s="22">
        <v>43419</v>
      </c>
      <c r="E148" s="22" t="s">
        <v>33</v>
      </c>
      <c r="F148" s="23">
        <v>380</v>
      </c>
      <c r="G148" s="20" t="s">
        <v>801</v>
      </c>
      <c r="H148" s="21" t="s">
        <v>1234</v>
      </c>
    </row>
    <row r="149" spans="1:8" s="21" customFormat="1" ht="12.75" x14ac:dyDescent="0.2">
      <c r="A149" s="21" t="s">
        <v>788</v>
      </c>
      <c r="B149" s="21" t="s">
        <v>1235</v>
      </c>
      <c r="C149" s="21" t="s">
        <v>1236</v>
      </c>
      <c r="D149" s="22">
        <v>42639</v>
      </c>
      <c r="E149" s="22" t="s">
        <v>14</v>
      </c>
      <c r="F149" s="23">
        <v>550</v>
      </c>
      <c r="G149" s="20" t="s">
        <v>801</v>
      </c>
      <c r="H149" s="21" t="s">
        <v>1237</v>
      </c>
    </row>
    <row r="150" spans="1:8" s="21" customFormat="1" ht="12.75" x14ac:dyDescent="0.2">
      <c r="A150" s="21" t="s">
        <v>788</v>
      </c>
      <c r="B150" s="21" t="s">
        <v>1238</v>
      </c>
      <c r="C150" s="21" t="s">
        <v>1239</v>
      </c>
      <c r="D150" s="22">
        <v>43983</v>
      </c>
      <c r="E150" s="22" t="s">
        <v>33</v>
      </c>
      <c r="F150" s="23">
        <v>380</v>
      </c>
      <c r="G150" s="20" t="s">
        <v>801</v>
      </c>
      <c r="H150" s="21" t="s">
        <v>1240</v>
      </c>
    </row>
    <row r="151" spans="1:8" s="21" customFormat="1" ht="12.75" x14ac:dyDescent="0.2">
      <c r="A151" s="21" t="s">
        <v>788</v>
      </c>
      <c r="B151" s="21" t="s">
        <v>1241</v>
      </c>
      <c r="C151" s="21" t="s">
        <v>1242</v>
      </c>
      <c r="D151" s="22">
        <v>42248</v>
      </c>
      <c r="E151" s="22" t="s">
        <v>33</v>
      </c>
      <c r="F151" s="23">
        <v>456</v>
      </c>
      <c r="G151" s="20" t="s">
        <v>801</v>
      </c>
      <c r="H151" s="21" t="s">
        <v>1243</v>
      </c>
    </row>
    <row r="152" spans="1:8" s="21" customFormat="1" ht="12.75" x14ac:dyDescent="0.2">
      <c r="A152" s="21" t="s">
        <v>788</v>
      </c>
      <c r="B152" s="21" t="s">
        <v>1244</v>
      </c>
      <c r="C152" s="21" t="s">
        <v>1245</v>
      </c>
      <c r="D152" s="22">
        <v>43796</v>
      </c>
      <c r="E152" s="22" t="s">
        <v>2</v>
      </c>
      <c r="F152" s="23">
        <v>378</v>
      </c>
      <c r="G152" s="20" t="s">
        <v>801</v>
      </c>
      <c r="H152" s="21" t="s">
        <v>1246</v>
      </c>
    </row>
    <row r="153" spans="1:8" s="21" customFormat="1" ht="12.75" x14ac:dyDescent="0.2">
      <c r="A153" s="21" t="s">
        <v>788</v>
      </c>
      <c r="B153" s="21" t="s">
        <v>1247</v>
      </c>
      <c r="C153" s="21" t="s">
        <v>1248</v>
      </c>
      <c r="D153" s="22">
        <v>43556</v>
      </c>
      <c r="E153" s="22" t="s">
        <v>33</v>
      </c>
      <c r="F153" s="23">
        <v>494</v>
      </c>
      <c r="G153" s="20" t="s">
        <v>801</v>
      </c>
      <c r="H153" s="21" t="s">
        <v>1249</v>
      </c>
    </row>
    <row r="154" spans="1:8" s="21" customFormat="1" ht="12.75" x14ac:dyDescent="0.2">
      <c r="A154" s="21" t="s">
        <v>788</v>
      </c>
      <c r="B154" s="21" t="s">
        <v>1250</v>
      </c>
      <c r="C154" s="21" t="s">
        <v>1251</v>
      </c>
      <c r="D154" s="22">
        <v>43191</v>
      </c>
      <c r="E154" s="22" t="s">
        <v>33</v>
      </c>
      <c r="F154" s="23">
        <v>448</v>
      </c>
      <c r="G154" s="20" t="s">
        <v>801</v>
      </c>
      <c r="H154" s="21" t="s">
        <v>1252</v>
      </c>
    </row>
    <row r="155" spans="1:8" s="21" customFormat="1" ht="12.75" x14ac:dyDescent="0.2">
      <c r="A155" s="21" t="s">
        <v>788</v>
      </c>
      <c r="B155" s="21" t="s">
        <v>1253</v>
      </c>
      <c r="C155" s="21" t="s">
        <v>1254</v>
      </c>
      <c r="D155" s="22">
        <v>42917</v>
      </c>
      <c r="E155" s="22" t="s">
        <v>33</v>
      </c>
      <c r="F155" s="23">
        <v>380</v>
      </c>
      <c r="G155" s="20" t="s">
        <v>801</v>
      </c>
      <c r="H155" s="21" t="s">
        <v>1255</v>
      </c>
    </row>
    <row r="156" spans="1:8" s="21" customFormat="1" ht="12.75" x14ac:dyDescent="0.2">
      <c r="A156" s="21" t="s">
        <v>788</v>
      </c>
      <c r="B156" s="21" t="s">
        <v>1256</v>
      </c>
      <c r="C156" s="21" t="s">
        <v>1257</v>
      </c>
      <c r="D156" s="22">
        <v>42917</v>
      </c>
      <c r="E156" s="22" t="s">
        <v>33</v>
      </c>
      <c r="F156" s="23">
        <v>380</v>
      </c>
      <c r="G156" s="20" t="s">
        <v>801</v>
      </c>
      <c r="H156" s="21" t="s">
        <v>1258</v>
      </c>
    </row>
    <row r="157" spans="1:8" s="21" customFormat="1" ht="12.75" x14ac:dyDescent="0.2">
      <c r="A157" s="21" t="s">
        <v>788</v>
      </c>
      <c r="B157" s="21" t="s">
        <v>1259</v>
      </c>
      <c r="C157" s="21" t="s">
        <v>1260</v>
      </c>
      <c r="D157" s="22">
        <v>42917</v>
      </c>
      <c r="E157" s="22" t="s">
        <v>33</v>
      </c>
      <c r="F157" s="23">
        <v>494</v>
      </c>
      <c r="G157" s="20" t="s">
        <v>801</v>
      </c>
      <c r="H157" s="21" t="s">
        <v>1261</v>
      </c>
    </row>
    <row r="158" spans="1:8" s="21" customFormat="1" ht="12.75" x14ac:dyDescent="0.2">
      <c r="A158" s="21" t="s">
        <v>788</v>
      </c>
      <c r="B158" s="21" t="s">
        <v>1262</v>
      </c>
      <c r="C158" s="21" t="s">
        <v>1263</v>
      </c>
      <c r="D158" s="22">
        <v>42187</v>
      </c>
      <c r="E158" s="22" t="s">
        <v>33</v>
      </c>
      <c r="F158" s="23">
        <v>200</v>
      </c>
      <c r="G158" s="20" t="s">
        <v>801</v>
      </c>
      <c r="H158" s="21" t="s">
        <v>1264</v>
      </c>
    </row>
    <row r="159" spans="1:8" s="21" customFormat="1" ht="12.75" x14ac:dyDescent="0.2">
      <c r="A159" s="21" t="s">
        <v>788</v>
      </c>
      <c r="B159" s="21" t="s">
        <v>1265</v>
      </c>
      <c r="C159" s="21" t="s">
        <v>1266</v>
      </c>
      <c r="D159" s="22">
        <v>42248</v>
      </c>
      <c r="E159" s="22" t="s">
        <v>33</v>
      </c>
      <c r="F159" s="23">
        <v>418</v>
      </c>
      <c r="G159" s="20" t="s">
        <v>801</v>
      </c>
      <c r="H159" s="21" t="s">
        <v>1267</v>
      </c>
    </row>
    <row r="160" spans="1:8" s="21" customFormat="1" ht="12.75" x14ac:dyDescent="0.2">
      <c r="A160" s="21" t="s">
        <v>788</v>
      </c>
      <c r="B160" s="21" t="s">
        <v>1268</v>
      </c>
      <c r="C160" s="21" t="s">
        <v>1269</v>
      </c>
      <c r="D160" s="22">
        <v>43570</v>
      </c>
      <c r="E160" s="22" t="s">
        <v>33</v>
      </c>
      <c r="F160" s="23">
        <v>1433</v>
      </c>
      <c r="G160" s="20" t="s">
        <v>801</v>
      </c>
      <c r="H160" s="21" t="s">
        <v>1270</v>
      </c>
    </row>
    <row r="161" spans="1:8" s="21" customFormat="1" ht="12.75" x14ac:dyDescent="0.2">
      <c r="A161" s="21" t="s">
        <v>788</v>
      </c>
      <c r="B161" s="21" t="s">
        <v>1271</v>
      </c>
      <c r="C161" s="21" t="s">
        <v>1272</v>
      </c>
      <c r="D161" s="22">
        <v>42917</v>
      </c>
      <c r="E161" s="22" t="s">
        <v>33</v>
      </c>
      <c r="F161" s="23">
        <v>380</v>
      </c>
      <c r="G161" s="20" t="s">
        <v>801</v>
      </c>
      <c r="H161" s="21" t="s">
        <v>1273</v>
      </c>
    </row>
  </sheetData>
  <autoFilter ref="A3:L161"/>
  <phoneticPr fontId="1" type="noConversion"/>
  <conditionalFormatting sqref="C3">
    <cfRule type="duplicateValues" dxfId="4" priority="1"/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workbookViewId="0">
      <pane ySplit="3" topLeftCell="A4" activePane="bottomLeft" state="frozen"/>
      <selection pane="bottomLeft" activeCell="C18" sqref="C18"/>
    </sheetView>
  </sheetViews>
  <sheetFormatPr defaultRowHeight="15" x14ac:dyDescent="0.25"/>
  <cols>
    <col min="1" max="1" width="10.25" style="3" customWidth="1"/>
    <col min="2" max="2" width="15.625" style="3" customWidth="1"/>
    <col min="3" max="3" width="94.375" style="3" customWidth="1"/>
    <col min="4" max="4" width="10.125" style="2" customWidth="1"/>
    <col min="5" max="5" width="15.625" style="2" customWidth="1"/>
    <col min="6" max="6" width="8.25" style="16" customWidth="1"/>
    <col min="7" max="7" width="19.375" style="11" customWidth="1"/>
    <col min="8" max="8" width="33.75" style="3" customWidth="1"/>
    <col min="9" max="16384" width="9" style="3"/>
  </cols>
  <sheetData>
    <row r="1" spans="1:12" ht="16.5" customHeight="1" x14ac:dyDescent="0.3">
      <c r="B1" s="1" t="s">
        <v>0</v>
      </c>
      <c r="C1" s="1"/>
      <c r="D1" s="13"/>
      <c r="E1" s="13"/>
      <c r="F1" s="14"/>
      <c r="H1" s="1"/>
      <c r="I1" s="1"/>
    </row>
    <row r="2" spans="1:12" s="6" customFormat="1" ht="81.75" customHeight="1" x14ac:dyDescent="0.15">
      <c r="B2" s="19" t="s">
        <v>25</v>
      </c>
      <c r="C2" s="4"/>
      <c r="D2" s="12"/>
      <c r="E2" s="12"/>
      <c r="F2" s="15"/>
      <c r="G2" s="24"/>
      <c r="H2" s="4"/>
      <c r="I2" s="4"/>
      <c r="J2" s="5"/>
      <c r="K2" s="5"/>
      <c r="L2" s="5"/>
    </row>
    <row r="3" spans="1:12" s="10" customFormat="1" ht="16.5" x14ac:dyDescent="0.15">
      <c r="A3" s="7" t="s">
        <v>102</v>
      </c>
      <c r="B3" s="7" t="s">
        <v>3</v>
      </c>
      <c r="C3" s="7" t="s">
        <v>4</v>
      </c>
      <c r="D3" s="8" t="s">
        <v>5</v>
      </c>
      <c r="E3" s="18" t="s">
        <v>12</v>
      </c>
      <c r="F3" s="17" t="s">
        <v>6</v>
      </c>
      <c r="G3" s="7" t="s">
        <v>7</v>
      </c>
      <c r="H3" s="9" t="s">
        <v>8</v>
      </c>
      <c r="I3" s="9" t="s">
        <v>1</v>
      </c>
    </row>
    <row r="4" spans="1:12" s="21" customFormat="1" ht="12.75" x14ac:dyDescent="0.2">
      <c r="A4" s="21" t="s">
        <v>1274</v>
      </c>
      <c r="B4" s="21" t="s">
        <v>1275</v>
      </c>
      <c r="C4" s="21" t="s">
        <v>1276</v>
      </c>
      <c r="D4" s="22">
        <v>44292</v>
      </c>
      <c r="E4" s="22" t="s">
        <v>15</v>
      </c>
      <c r="F4" s="23">
        <v>828</v>
      </c>
      <c r="G4" s="20" t="s">
        <v>801</v>
      </c>
      <c r="H4" s="21" t="s">
        <v>1277</v>
      </c>
    </row>
    <row r="5" spans="1:12" s="21" customFormat="1" ht="12.75" x14ac:dyDescent="0.2">
      <c r="A5" s="21" t="s">
        <v>1274</v>
      </c>
      <c r="B5" s="21" t="s">
        <v>1278</v>
      </c>
      <c r="C5" s="21" t="s">
        <v>1279</v>
      </c>
      <c r="D5" s="22">
        <v>44075</v>
      </c>
      <c r="E5" s="22" t="s">
        <v>17</v>
      </c>
      <c r="F5" s="23">
        <v>215</v>
      </c>
      <c r="G5" s="20" t="s">
        <v>801</v>
      </c>
    </row>
    <row r="6" spans="1:12" s="21" customFormat="1" ht="12.75" x14ac:dyDescent="0.2">
      <c r="A6" s="21" t="s">
        <v>1274</v>
      </c>
      <c r="B6" s="21" t="s">
        <v>1280</v>
      </c>
      <c r="C6" s="21" t="s">
        <v>1281</v>
      </c>
      <c r="D6" s="22">
        <v>43966</v>
      </c>
      <c r="E6" s="22" t="s">
        <v>623</v>
      </c>
      <c r="F6" s="23">
        <v>127</v>
      </c>
      <c r="G6" s="20" t="s">
        <v>150</v>
      </c>
      <c r="H6" s="21" t="s">
        <v>1282</v>
      </c>
    </row>
    <row r="7" spans="1:12" s="21" customFormat="1" ht="12.75" x14ac:dyDescent="0.2">
      <c r="A7" s="21" t="s">
        <v>1274</v>
      </c>
      <c r="B7" s="21" t="s">
        <v>1283</v>
      </c>
      <c r="C7" s="21" t="s">
        <v>1284</v>
      </c>
      <c r="D7" s="22">
        <v>43938</v>
      </c>
      <c r="E7" s="22" t="s">
        <v>14</v>
      </c>
      <c r="F7" s="23">
        <v>1050</v>
      </c>
      <c r="G7" s="20" t="s">
        <v>801</v>
      </c>
      <c r="H7" s="21" t="s">
        <v>1285</v>
      </c>
    </row>
    <row r="8" spans="1:12" s="21" customFormat="1" ht="12.75" x14ac:dyDescent="0.2">
      <c r="A8" s="21" t="s">
        <v>1274</v>
      </c>
      <c r="B8" s="21" t="s">
        <v>1286</v>
      </c>
      <c r="C8" s="21" t="s">
        <v>1287</v>
      </c>
      <c r="D8" s="22">
        <v>43880</v>
      </c>
      <c r="E8" s="22" t="s">
        <v>17</v>
      </c>
      <c r="F8" s="23">
        <v>215</v>
      </c>
      <c r="G8" s="20" t="s">
        <v>801</v>
      </c>
      <c r="H8" s="21" t="s">
        <v>1288</v>
      </c>
    </row>
    <row r="9" spans="1:12" s="21" customFormat="1" ht="12.75" x14ac:dyDescent="0.2">
      <c r="A9" s="21" t="s">
        <v>1274</v>
      </c>
      <c r="B9" s="21" t="s">
        <v>1289</v>
      </c>
      <c r="C9" s="21" t="s">
        <v>1290</v>
      </c>
      <c r="D9" s="22">
        <v>43860</v>
      </c>
      <c r="E9" s="22" t="s">
        <v>1291</v>
      </c>
      <c r="F9" s="23">
        <v>612</v>
      </c>
      <c r="G9" s="20" t="s">
        <v>801</v>
      </c>
      <c r="H9" s="21" t="s">
        <v>1292</v>
      </c>
    </row>
    <row r="10" spans="1:12" s="21" customFormat="1" ht="12.75" x14ac:dyDescent="0.2">
      <c r="A10" s="21" t="s">
        <v>1274</v>
      </c>
      <c r="B10" s="21" t="s">
        <v>1293</v>
      </c>
      <c r="C10" s="21" t="s">
        <v>1294</v>
      </c>
      <c r="D10" s="22">
        <v>43858</v>
      </c>
      <c r="E10" s="22" t="s">
        <v>17</v>
      </c>
      <c r="F10" s="23">
        <v>492</v>
      </c>
      <c r="G10" s="20" t="s">
        <v>801</v>
      </c>
    </row>
    <row r="11" spans="1:12" s="21" customFormat="1" ht="12.75" x14ac:dyDescent="0.2">
      <c r="A11" s="21" t="s">
        <v>1274</v>
      </c>
      <c r="B11" s="21" t="s">
        <v>1295</v>
      </c>
      <c r="C11" s="21" t="s">
        <v>1296</v>
      </c>
      <c r="D11" s="22">
        <v>43832</v>
      </c>
      <c r="E11" s="22" t="s">
        <v>323</v>
      </c>
      <c r="F11" s="23">
        <v>196</v>
      </c>
      <c r="G11" s="20" t="s">
        <v>801</v>
      </c>
      <c r="H11" s="21" t="s">
        <v>1297</v>
      </c>
    </row>
    <row r="12" spans="1:12" s="21" customFormat="1" ht="12.75" x14ac:dyDescent="0.2">
      <c r="A12" s="21" t="s">
        <v>1274</v>
      </c>
      <c r="B12" s="21" t="s">
        <v>1298</v>
      </c>
      <c r="C12" s="21" t="s">
        <v>1299</v>
      </c>
      <c r="D12" s="22">
        <v>43760</v>
      </c>
      <c r="E12" s="22" t="s">
        <v>42</v>
      </c>
      <c r="F12" s="23">
        <v>506</v>
      </c>
      <c r="G12" s="20" t="s">
        <v>801</v>
      </c>
      <c r="H12" s="21" t="s">
        <v>1300</v>
      </c>
    </row>
    <row r="13" spans="1:12" s="21" customFormat="1" ht="12.75" x14ac:dyDescent="0.2">
      <c r="A13" s="21" t="s">
        <v>1274</v>
      </c>
      <c r="B13" s="21" t="s">
        <v>1301</v>
      </c>
      <c r="C13" s="21" t="s">
        <v>1302</v>
      </c>
      <c r="D13" s="22">
        <v>43720</v>
      </c>
      <c r="E13" s="22" t="s">
        <v>857</v>
      </c>
      <c r="F13" s="23">
        <v>432</v>
      </c>
      <c r="G13" s="20" t="s">
        <v>801</v>
      </c>
      <c r="H13" s="21" t="s">
        <v>1303</v>
      </c>
    </row>
    <row r="14" spans="1:12" s="21" customFormat="1" ht="12.75" x14ac:dyDescent="0.2">
      <c r="A14" s="21" t="s">
        <v>1274</v>
      </c>
      <c r="B14" s="21" t="s">
        <v>1304</v>
      </c>
      <c r="C14" s="21" t="s">
        <v>1305</v>
      </c>
      <c r="D14" s="22">
        <v>43645</v>
      </c>
      <c r="E14" s="22" t="s">
        <v>1306</v>
      </c>
      <c r="F14" s="23">
        <v>1980</v>
      </c>
      <c r="G14" s="20" t="s">
        <v>801</v>
      </c>
      <c r="H14" s="21" t="s">
        <v>1307</v>
      </c>
    </row>
    <row r="15" spans="1:12" s="21" customFormat="1" ht="12.75" x14ac:dyDescent="0.2">
      <c r="A15" s="21" t="s">
        <v>1274</v>
      </c>
      <c r="B15" s="21" t="s">
        <v>1308</v>
      </c>
      <c r="C15" s="21" t="s">
        <v>1309</v>
      </c>
      <c r="D15" s="22">
        <v>43588</v>
      </c>
      <c r="E15" s="22" t="s">
        <v>42</v>
      </c>
      <c r="F15" s="23">
        <v>598</v>
      </c>
      <c r="G15" s="20" t="s">
        <v>801</v>
      </c>
      <c r="H15" s="21" t="s">
        <v>1310</v>
      </c>
    </row>
    <row r="16" spans="1:12" s="21" customFormat="1" ht="12.75" x14ac:dyDescent="0.2">
      <c r="A16" s="21" t="s">
        <v>1274</v>
      </c>
      <c r="B16" s="21" t="s">
        <v>1311</v>
      </c>
      <c r="C16" s="21" t="s">
        <v>1312</v>
      </c>
      <c r="D16" s="22">
        <v>43573</v>
      </c>
      <c r="E16" s="22" t="s">
        <v>1313</v>
      </c>
      <c r="F16" s="23">
        <v>612</v>
      </c>
      <c r="G16" s="20" t="s">
        <v>801</v>
      </c>
      <c r="H16" s="21" t="s">
        <v>1314</v>
      </c>
    </row>
    <row r="17" spans="1:8" s="21" customFormat="1" ht="12.75" x14ac:dyDescent="0.2">
      <c r="A17" s="21" t="s">
        <v>1274</v>
      </c>
      <c r="B17" s="21" t="s">
        <v>1315</v>
      </c>
      <c r="C17" s="21" t="s">
        <v>1316</v>
      </c>
      <c r="D17" s="22">
        <v>43537</v>
      </c>
      <c r="E17" s="22" t="s">
        <v>17</v>
      </c>
      <c r="F17" s="23">
        <v>492</v>
      </c>
      <c r="G17" s="20" t="s">
        <v>801</v>
      </c>
      <c r="H17" s="21" t="s">
        <v>1317</v>
      </c>
    </row>
    <row r="18" spans="1:8" s="21" customFormat="1" ht="12.75" x14ac:dyDescent="0.2">
      <c r="A18" s="21" t="s">
        <v>1274</v>
      </c>
      <c r="B18" s="21" t="s">
        <v>1318</v>
      </c>
      <c r="C18" s="21" t="s">
        <v>1319</v>
      </c>
      <c r="D18" s="22">
        <v>43447</v>
      </c>
      <c r="E18" s="22" t="s">
        <v>17</v>
      </c>
      <c r="F18" s="23">
        <v>1600</v>
      </c>
      <c r="G18" s="20" t="s">
        <v>801</v>
      </c>
      <c r="H18" s="21" t="s">
        <v>1320</v>
      </c>
    </row>
    <row r="19" spans="1:8" s="21" customFormat="1" ht="12.75" x14ac:dyDescent="0.2">
      <c r="A19" s="21" t="s">
        <v>1274</v>
      </c>
      <c r="B19" s="21" t="s">
        <v>1321</v>
      </c>
      <c r="C19" s="21" t="s">
        <v>1322</v>
      </c>
      <c r="D19" s="22">
        <v>43430</v>
      </c>
      <c r="E19" s="22" t="s">
        <v>14</v>
      </c>
      <c r="F19" s="23">
        <v>683</v>
      </c>
      <c r="G19" s="20" t="s">
        <v>801</v>
      </c>
      <c r="H19" s="21" t="s">
        <v>1323</v>
      </c>
    </row>
    <row r="20" spans="1:8" s="21" customFormat="1" ht="12.75" x14ac:dyDescent="0.2">
      <c r="A20" s="21" t="s">
        <v>1274</v>
      </c>
      <c r="B20" s="21" t="s">
        <v>1324</v>
      </c>
      <c r="C20" s="21" t="s">
        <v>1325</v>
      </c>
      <c r="D20" s="22">
        <v>43306</v>
      </c>
      <c r="E20" s="22" t="s">
        <v>896</v>
      </c>
      <c r="F20" s="23">
        <v>575</v>
      </c>
      <c r="G20" s="20" t="s">
        <v>801</v>
      </c>
      <c r="H20" s="21" t="s">
        <v>1326</v>
      </c>
    </row>
    <row r="21" spans="1:8" s="21" customFormat="1" ht="12.75" x14ac:dyDescent="0.2">
      <c r="A21" s="21" t="s">
        <v>1274</v>
      </c>
      <c r="B21" s="21" t="s">
        <v>1327</v>
      </c>
      <c r="C21" s="21" t="s">
        <v>1328</v>
      </c>
      <c r="D21" s="22">
        <v>43297</v>
      </c>
      <c r="E21" s="22" t="s">
        <v>1306</v>
      </c>
      <c r="F21" s="23">
        <v>300</v>
      </c>
      <c r="G21" s="20" t="s">
        <v>801</v>
      </c>
      <c r="H21" s="21" t="s">
        <v>1329</v>
      </c>
    </row>
    <row r="22" spans="1:8" s="21" customFormat="1" ht="12.75" x14ac:dyDescent="0.2">
      <c r="A22" s="21" t="s">
        <v>1274</v>
      </c>
      <c r="B22" s="21" t="s">
        <v>1330</v>
      </c>
      <c r="C22" s="21" t="s">
        <v>1331</v>
      </c>
      <c r="D22" s="22">
        <v>43146</v>
      </c>
      <c r="E22" s="22" t="s">
        <v>17</v>
      </c>
      <c r="F22" s="23">
        <v>1000</v>
      </c>
      <c r="G22" s="20" t="s">
        <v>801</v>
      </c>
      <c r="H22" s="21" t="s">
        <v>1332</v>
      </c>
    </row>
    <row r="23" spans="1:8" s="21" customFormat="1" ht="12.75" x14ac:dyDescent="0.2">
      <c r="A23" s="21" t="s">
        <v>1274</v>
      </c>
      <c r="B23" s="21" t="s">
        <v>1333</v>
      </c>
      <c r="C23" s="21" t="s">
        <v>1334</v>
      </c>
      <c r="D23" s="22">
        <v>43129</v>
      </c>
      <c r="E23" s="22" t="s">
        <v>149</v>
      </c>
      <c r="F23" s="23">
        <v>333</v>
      </c>
      <c r="G23" s="20" t="s">
        <v>150</v>
      </c>
      <c r="H23" s="21" t="s">
        <v>1335</v>
      </c>
    </row>
    <row r="24" spans="1:8" s="21" customFormat="1" ht="12.75" x14ac:dyDescent="0.2">
      <c r="A24" s="21" t="s">
        <v>1274</v>
      </c>
      <c r="B24" s="21" t="s">
        <v>1336</v>
      </c>
      <c r="C24" s="21" t="s">
        <v>1337</v>
      </c>
      <c r="D24" s="22">
        <v>43034</v>
      </c>
      <c r="E24" s="22" t="s">
        <v>2</v>
      </c>
      <c r="F24" s="23">
        <v>324</v>
      </c>
      <c r="G24" s="20" t="s">
        <v>801</v>
      </c>
      <c r="H24" s="21" t="s">
        <v>1338</v>
      </c>
    </row>
    <row r="25" spans="1:8" s="21" customFormat="1" ht="12.75" x14ac:dyDescent="0.2">
      <c r="A25" s="21" t="s">
        <v>1274</v>
      </c>
      <c r="B25" s="21" t="s">
        <v>1339</v>
      </c>
      <c r="C25" s="21" t="s">
        <v>1340</v>
      </c>
      <c r="D25" s="22">
        <v>42781</v>
      </c>
      <c r="E25" s="22" t="s">
        <v>2</v>
      </c>
      <c r="F25" s="23">
        <v>518</v>
      </c>
      <c r="G25" s="20" t="s">
        <v>801</v>
      </c>
      <c r="H25" s="21" t="s">
        <v>1341</v>
      </c>
    </row>
    <row r="26" spans="1:8" s="21" customFormat="1" ht="12.75" x14ac:dyDescent="0.2">
      <c r="A26" s="21" t="s">
        <v>1274</v>
      </c>
      <c r="B26" s="21" t="s">
        <v>1342</v>
      </c>
      <c r="C26" s="21" t="s">
        <v>1343</v>
      </c>
      <c r="D26" s="22">
        <v>42614</v>
      </c>
      <c r="E26" s="22" t="s">
        <v>17</v>
      </c>
      <c r="F26" s="23">
        <v>138</v>
      </c>
      <c r="G26" s="20" t="s">
        <v>801</v>
      </c>
      <c r="H26" s="21" t="s">
        <v>1344</v>
      </c>
    </row>
    <row r="27" spans="1:8" s="21" customFormat="1" ht="12.75" x14ac:dyDescent="0.2">
      <c r="A27" s="21" t="s">
        <v>1274</v>
      </c>
      <c r="B27" s="21" t="s">
        <v>1345</v>
      </c>
      <c r="C27" s="21" t="s">
        <v>1346</v>
      </c>
      <c r="D27" s="22">
        <v>42607</v>
      </c>
      <c r="E27" s="22" t="s">
        <v>250</v>
      </c>
      <c r="F27" s="23">
        <v>197</v>
      </c>
      <c r="G27" s="20" t="s">
        <v>150</v>
      </c>
      <c r="H27" s="21" t="s">
        <v>1347</v>
      </c>
    </row>
    <row r="28" spans="1:8" s="21" customFormat="1" ht="12.75" x14ac:dyDescent="0.2">
      <c r="A28" s="21" t="s">
        <v>1274</v>
      </c>
      <c r="B28" s="21" t="s">
        <v>1348</v>
      </c>
      <c r="C28" s="21" t="s">
        <v>1349</v>
      </c>
      <c r="D28" s="22">
        <v>42485</v>
      </c>
      <c r="E28" s="22" t="s">
        <v>17</v>
      </c>
      <c r="F28" s="23">
        <v>138</v>
      </c>
      <c r="G28" s="20" t="s">
        <v>801</v>
      </c>
      <c r="H28" s="21" t="s">
        <v>1350</v>
      </c>
    </row>
    <row r="29" spans="1:8" s="21" customFormat="1" ht="12.75" x14ac:dyDescent="0.2">
      <c r="A29" s="21" t="s">
        <v>1274</v>
      </c>
      <c r="B29" s="21" t="s">
        <v>1351</v>
      </c>
      <c r="C29" s="21" t="s">
        <v>1352</v>
      </c>
      <c r="D29" s="22">
        <v>42273</v>
      </c>
      <c r="E29" s="22" t="s">
        <v>306</v>
      </c>
      <c r="F29" s="23">
        <v>400</v>
      </c>
      <c r="G29" s="20" t="s">
        <v>38</v>
      </c>
      <c r="H29" s="21" t="s">
        <v>1353</v>
      </c>
    </row>
    <row r="30" spans="1:8" s="21" customFormat="1" ht="12.75" x14ac:dyDescent="0.2">
      <c r="A30" s="21" t="s">
        <v>1274</v>
      </c>
      <c r="B30" s="21" t="s">
        <v>1354</v>
      </c>
      <c r="C30" s="21" t="s">
        <v>1355</v>
      </c>
      <c r="D30" s="22">
        <v>42231</v>
      </c>
      <c r="E30" s="22" t="s">
        <v>17</v>
      </c>
      <c r="F30" s="23">
        <v>492</v>
      </c>
      <c r="G30" s="20" t="s">
        <v>801</v>
      </c>
      <c r="H30" s="21" t="s">
        <v>1356</v>
      </c>
    </row>
    <row r="31" spans="1:8" s="21" customFormat="1" ht="12.75" x14ac:dyDescent="0.2">
      <c r="A31" s="21" t="s">
        <v>1274</v>
      </c>
      <c r="B31" s="21" t="s">
        <v>1357</v>
      </c>
      <c r="C31" s="21" t="s">
        <v>1358</v>
      </c>
      <c r="D31" s="22">
        <v>41035</v>
      </c>
      <c r="E31" s="22" t="s">
        <v>1359</v>
      </c>
      <c r="F31" s="23">
        <v>85</v>
      </c>
      <c r="G31" s="20" t="s">
        <v>150</v>
      </c>
      <c r="H31" s="21" t="s">
        <v>1360</v>
      </c>
    </row>
  </sheetData>
  <autoFilter ref="A3:L31"/>
  <phoneticPr fontId="1" type="noConversion"/>
  <conditionalFormatting sqref="C3">
    <cfRule type="duplicateValues" dxfId="3" priority="1"/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workbookViewId="0">
      <pane ySplit="3" topLeftCell="A4" activePane="bottomLeft" state="frozen"/>
      <selection pane="bottomLeft" activeCell="D15" sqref="D15"/>
    </sheetView>
  </sheetViews>
  <sheetFormatPr defaultRowHeight="15" x14ac:dyDescent="0.25"/>
  <cols>
    <col min="1" max="1" width="10.25" style="3" customWidth="1"/>
    <col min="2" max="2" width="15.625" style="3" customWidth="1"/>
    <col min="3" max="3" width="94.625" style="3" customWidth="1"/>
    <col min="4" max="4" width="10.125" style="2" customWidth="1"/>
    <col min="5" max="5" width="15.625" style="2" customWidth="1"/>
    <col min="6" max="6" width="8.25" style="16" customWidth="1"/>
    <col min="7" max="7" width="19.375" style="11" customWidth="1"/>
    <col min="8" max="8" width="33.75" style="3" customWidth="1"/>
    <col min="9" max="16384" width="9" style="3"/>
  </cols>
  <sheetData>
    <row r="1" spans="1:12" ht="16.5" customHeight="1" x14ac:dyDescent="0.3">
      <c r="B1" s="1" t="s">
        <v>0</v>
      </c>
      <c r="C1" s="1"/>
      <c r="D1" s="13"/>
      <c r="E1" s="13"/>
      <c r="F1" s="14"/>
      <c r="H1" s="1"/>
      <c r="I1" s="1"/>
    </row>
    <row r="2" spans="1:12" s="6" customFormat="1" ht="81.75" customHeight="1" x14ac:dyDescent="0.15">
      <c r="B2" s="19" t="s">
        <v>25</v>
      </c>
      <c r="C2" s="4"/>
      <c r="D2" s="12"/>
      <c r="E2" s="12"/>
      <c r="F2" s="15"/>
      <c r="G2" s="24"/>
      <c r="H2" s="4"/>
      <c r="I2" s="4"/>
      <c r="J2" s="5"/>
      <c r="K2" s="5"/>
      <c r="L2" s="5"/>
    </row>
    <row r="3" spans="1:12" s="10" customFormat="1" ht="16.5" x14ac:dyDescent="0.15">
      <c r="A3" s="7" t="s">
        <v>102</v>
      </c>
      <c r="B3" s="7" t="s">
        <v>3</v>
      </c>
      <c r="C3" s="7" t="s">
        <v>4</v>
      </c>
      <c r="D3" s="8" t="s">
        <v>5</v>
      </c>
      <c r="E3" s="18" t="s">
        <v>12</v>
      </c>
      <c r="F3" s="17" t="s">
        <v>6</v>
      </c>
      <c r="G3" s="7" t="s">
        <v>7</v>
      </c>
      <c r="H3" s="9" t="s">
        <v>8</v>
      </c>
      <c r="I3" s="9" t="s">
        <v>1</v>
      </c>
    </row>
    <row r="4" spans="1:12" s="21" customFormat="1" ht="12.75" x14ac:dyDescent="0.2">
      <c r="A4" s="21" t="s">
        <v>578</v>
      </c>
      <c r="B4" s="21" t="s">
        <v>579</v>
      </c>
      <c r="C4" s="21" t="s">
        <v>580</v>
      </c>
      <c r="D4" s="22">
        <v>43864</v>
      </c>
      <c r="E4" s="22" t="s">
        <v>13</v>
      </c>
      <c r="F4" s="23">
        <v>150</v>
      </c>
      <c r="G4" s="20" t="s">
        <v>49</v>
      </c>
      <c r="H4" s="21" t="s">
        <v>581</v>
      </c>
    </row>
    <row r="5" spans="1:12" s="21" customFormat="1" ht="12.75" x14ac:dyDescent="0.2">
      <c r="A5" s="21" t="s">
        <v>578</v>
      </c>
      <c r="B5" s="21" t="s">
        <v>582</v>
      </c>
      <c r="C5" s="21" t="s">
        <v>583</v>
      </c>
      <c r="D5" s="22">
        <v>44314</v>
      </c>
      <c r="E5" s="22" t="s">
        <v>584</v>
      </c>
      <c r="F5" s="23">
        <v>167</v>
      </c>
      <c r="G5" s="20" t="s">
        <v>150</v>
      </c>
      <c r="H5" s="21" t="s">
        <v>585</v>
      </c>
    </row>
    <row r="6" spans="1:12" s="21" customFormat="1" ht="12.75" x14ac:dyDescent="0.2">
      <c r="A6" s="21" t="s">
        <v>578</v>
      </c>
      <c r="B6" s="21" t="s">
        <v>586</v>
      </c>
      <c r="C6" s="21" t="s">
        <v>587</v>
      </c>
      <c r="D6" s="22">
        <v>43373</v>
      </c>
      <c r="E6" s="22" t="s">
        <v>13</v>
      </c>
      <c r="F6" s="23">
        <v>250</v>
      </c>
      <c r="G6" s="20" t="s">
        <v>49</v>
      </c>
      <c r="H6" s="21" t="s">
        <v>588</v>
      </c>
    </row>
    <row r="7" spans="1:12" s="21" customFormat="1" ht="12.75" x14ac:dyDescent="0.2">
      <c r="A7" s="21" t="s">
        <v>578</v>
      </c>
      <c r="B7" s="21" t="s">
        <v>589</v>
      </c>
      <c r="C7" s="21" t="s">
        <v>590</v>
      </c>
      <c r="D7" s="22">
        <v>42248</v>
      </c>
      <c r="E7" s="22" t="s">
        <v>33</v>
      </c>
      <c r="F7" s="23">
        <v>280</v>
      </c>
      <c r="G7" s="20" t="s">
        <v>49</v>
      </c>
      <c r="H7" s="21" t="s">
        <v>591</v>
      </c>
    </row>
    <row r="8" spans="1:12" s="21" customFormat="1" ht="12.75" x14ac:dyDescent="0.2">
      <c r="A8" s="21" t="s">
        <v>578</v>
      </c>
      <c r="B8" s="21" t="s">
        <v>592</v>
      </c>
      <c r="C8" s="21" t="s">
        <v>593</v>
      </c>
      <c r="D8" s="22">
        <v>43132</v>
      </c>
      <c r="E8" s="22" t="s">
        <v>2</v>
      </c>
      <c r="F8" s="23">
        <v>286</v>
      </c>
      <c r="G8" s="20" t="s">
        <v>49</v>
      </c>
      <c r="H8" s="21" t="s">
        <v>594</v>
      </c>
    </row>
    <row r="9" spans="1:12" s="21" customFormat="1" ht="12.75" x14ac:dyDescent="0.2">
      <c r="A9" s="21" t="s">
        <v>578</v>
      </c>
      <c r="B9" s="21" t="s">
        <v>595</v>
      </c>
      <c r="C9" s="21" t="s">
        <v>596</v>
      </c>
      <c r="D9" s="22">
        <v>44091</v>
      </c>
      <c r="E9" s="22" t="s">
        <v>597</v>
      </c>
      <c r="F9" s="23">
        <v>250</v>
      </c>
      <c r="G9" s="20" t="s">
        <v>38</v>
      </c>
      <c r="H9" s="21" t="s">
        <v>598</v>
      </c>
    </row>
    <row r="10" spans="1:12" s="21" customFormat="1" ht="12.75" x14ac:dyDescent="0.2">
      <c r="A10" s="21" t="s">
        <v>578</v>
      </c>
      <c r="B10" s="21" t="s">
        <v>599</v>
      </c>
      <c r="C10" s="21" t="s">
        <v>600</v>
      </c>
      <c r="D10" s="22">
        <v>43405</v>
      </c>
      <c r="E10" s="22" t="s">
        <v>601</v>
      </c>
      <c r="F10" s="23">
        <v>150</v>
      </c>
      <c r="G10" s="20" t="s">
        <v>60</v>
      </c>
      <c r="H10" s="21" t="s">
        <v>602</v>
      </c>
    </row>
    <row r="11" spans="1:12" s="21" customFormat="1" ht="12.75" x14ac:dyDescent="0.2">
      <c r="A11" s="21" t="s">
        <v>578</v>
      </c>
      <c r="B11" s="21" t="s">
        <v>603</v>
      </c>
      <c r="C11" s="21" t="s">
        <v>604</v>
      </c>
      <c r="D11" s="22">
        <v>44105</v>
      </c>
      <c r="E11" s="22" t="s">
        <v>605</v>
      </c>
      <c r="F11" s="23">
        <v>211</v>
      </c>
      <c r="G11" s="20" t="s">
        <v>150</v>
      </c>
      <c r="H11" s="21" t="s">
        <v>606</v>
      </c>
    </row>
    <row r="12" spans="1:12" s="21" customFormat="1" ht="12.75" x14ac:dyDescent="0.2">
      <c r="A12" s="21" t="s">
        <v>578</v>
      </c>
      <c r="B12" s="21" t="s">
        <v>607</v>
      </c>
      <c r="C12" s="21" t="s">
        <v>608</v>
      </c>
      <c r="D12" s="22">
        <v>43948</v>
      </c>
      <c r="E12" s="22" t="s">
        <v>609</v>
      </c>
      <c r="F12" s="23">
        <v>112</v>
      </c>
      <c r="G12" s="20" t="s">
        <v>150</v>
      </c>
      <c r="H12" s="21" t="s">
        <v>610</v>
      </c>
    </row>
    <row r="13" spans="1:12" s="21" customFormat="1" ht="12.75" x14ac:dyDescent="0.2">
      <c r="A13" s="21" t="s">
        <v>578</v>
      </c>
      <c r="B13" s="21" t="s">
        <v>611</v>
      </c>
      <c r="C13" s="21" t="s">
        <v>612</v>
      </c>
      <c r="D13" s="22">
        <v>44231</v>
      </c>
      <c r="E13" s="22" t="s">
        <v>24</v>
      </c>
      <c r="F13" s="23">
        <v>200</v>
      </c>
      <c r="G13" s="20" t="s">
        <v>49</v>
      </c>
      <c r="H13" s="21" t="s">
        <v>613</v>
      </c>
    </row>
    <row r="14" spans="1:12" s="21" customFormat="1" ht="12.75" x14ac:dyDescent="0.2">
      <c r="A14" s="21" t="s">
        <v>578</v>
      </c>
      <c r="B14" s="21" t="s">
        <v>614</v>
      </c>
      <c r="C14" s="21" t="s">
        <v>615</v>
      </c>
      <c r="D14" s="22">
        <v>43806</v>
      </c>
      <c r="E14" s="22" t="s">
        <v>616</v>
      </c>
      <c r="F14" s="23">
        <v>140</v>
      </c>
      <c r="G14" s="20" t="s">
        <v>60</v>
      </c>
      <c r="H14" s="21" t="s">
        <v>617</v>
      </c>
    </row>
    <row r="15" spans="1:12" s="21" customFormat="1" ht="12.75" x14ac:dyDescent="0.2">
      <c r="A15" s="21" t="s">
        <v>578</v>
      </c>
      <c r="B15" s="21" t="s">
        <v>618</v>
      </c>
      <c r="C15" s="21" t="s">
        <v>619</v>
      </c>
      <c r="D15" s="22">
        <v>43160</v>
      </c>
      <c r="E15" s="22" t="s">
        <v>2</v>
      </c>
      <c r="F15" s="23">
        <v>286</v>
      </c>
      <c r="G15" s="20" t="s">
        <v>49</v>
      </c>
      <c r="H15" s="21" t="s">
        <v>620</v>
      </c>
    </row>
    <row r="16" spans="1:12" s="21" customFormat="1" ht="12.75" x14ac:dyDescent="0.2">
      <c r="A16" s="21" t="s">
        <v>578</v>
      </c>
      <c r="B16" s="21" t="s">
        <v>621</v>
      </c>
      <c r="C16" s="21" t="s">
        <v>622</v>
      </c>
      <c r="D16" s="22">
        <v>43809</v>
      </c>
      <c r="E16" s="22" t="s">
        <v>623</v>
      </c>
      <c r="F16" s="23">
        <v>247</v>
      </c>
      <c r="G16" s="20" t="s">
        <v>150</v>
      </c>
      <c r="H16" s="21" t="s">
        <v>624</v>
      </c>
    </row>
    <row r="17" spans="1:8" s="21" customFormat="1" ht="12.75" x14ac:dyDescent="0.2">
      <c r="A17" s="21" t="s">
        <v>578</v>
      </c>
      <c r="B17" s="21" t="s">
        <v>625</v>
      </c>
      <c r="C17" s="21" t="s">
        <v>626</v>
      </c>
      <c r="D17" s="22">
        <v>42457</v>
      </c>
      <c r="E17" s="22" t="s">
        <v>149</v>
      </c>
      <c r="F17" s="23">
        <v>115</v>
      </c>
      <c r="G17" s="20" t="s">
        <v>150</v>
      </c>
      <c r="H17" s="21" t="s">
        <v>627</v>
      </c>
    </row>
    <row r="18" spans="1:8" s="21" customFormat="1" ht="12.75" x14ac:dyDescent="0.2">
      <c r="A18" s="21" t="s">
        <v>578</v>
      </c>
      <c r="B18" s="21" t="s">
        <v>628</v>
      </c>
      <c r="C18" s="21" t="s">
        <v>629</v>
      </c>
      <c r="D18" s="22">
        <v>42920</v>
      </c>
      <c r="E18" s="22" t="s">
        <v>149</v>
      </c>
      <c r="F18" s="23">
        <v>200</v>
      </c>
      <c r="G18" s="20" t="s">
        <v>60</v>
      </c>
      <c r="H18" s="21" t="s">
        <v>630</v>
      </c>
    </row>
    <row r="19" spans="1:8" s="21" customFormat="1" ht="12.75" x14ac:dyDescent="0.2">
      <c r="A19" s="21" t="s">
        <v>578</v>
      </c>
      <c r="B19" s="21" t="s">
        <v>631</v>
      </c>
      <c r="C19" s="21" t="s">
        <v>632</v>
      </c>
      <c r="D19" s="22">
        <v>43998</v>
      </c>
      <c r="E19" s="22" t="s">
        <v>633</v>
      </c>
      <c r="F19" s="23">
        <v>140</v>
      </c>
      <c r="G19" s="20" t="s">
        <v>150</v>
      </c>
      <c r="H19" s="21" t="s">
        <v>634</v>
      </c>
    </row>
    <row r="20" spans="1:8" s="21" customFormat="1" ht="12.75" x14ac:dyDescent="0.2">
      <c r="A20" s="21" t="s">
        <v>578</v>
      </c>
      <c r="B20" s="21" t="s">
        <v>635</v>
      </c>
      <c r="C20" s="21" t="s">
        <v>636</v>
      </c>
      <c r="D20" s="22">
        <v>44041</v>
      </c>
      <c r="E20" s="22" t="s">
        <v>637</v>
      </c>
      <c r="F20" s="23">
        <v>150</v>
      </c>
      <c r="G20" s="20" t="s">
        <v>150</v>
      </c>
      <c r="H20" s="21" t="s">
        <v>638</v>
      </c>
    </row>
    <row r="21" spans="1:8" s="21" customFormat="1" ht="12.75" x14ac:dyDescent="0.2">
      <c r="A21" s="21" t="s">
        <v>578</v>
      </c>
      <c r="B21" s="21" t="s">
        <v>639</v>
      </c>
      <c r="C21" s="21" t="s">
        <v>640</v>
      </c>
      <c r="D21" s="22">
        <v>39878</v>
      </c>
      <c r="E21" s="22" t="s">
        <v>149</v>
      </c>
      <c r="F21" s="23">
        <v>100</v>
      </c>
      <c r="G21" s="20" t="s">
        <v>60</v>
      </c>
      <c r="H21" s="21" t="s">
        <v>641</v>
      </c>
    </row>
    <row r="22" spans="1:8" s="21" customFormat="1" ht="12.75" x14ac:dyDescent="0.2">
      <c r="A22" s="21" t="s">
        <v>578</v>
      </c>
      <c r="B22" s="21" t="s">
        <v>642</v>
      </c>
      <c r="C22" s="21" t="s">
        <v>643</v>
      </c>
      <c r="D22" s="22">
        <v>43587</v>
      </c>
      <c r="E22" s="22" t="s">
        <v>644</v>
      </c>
      <c r="F22" s="23">
        <v>123</v>
      </c>
      <c r="G22" s="20" t="s">
        <v>150</v>
      </c>
      <c r="H22" s="21" t="s">
        <v>645</v>
      </c>
    </row>
    <row r="23" spans="1:8" s="21" customFormat="1" ht="12.75" x14ac:dyDescent="0.2">
      <c r="A23" s="21" t="s">
        <v>578</v>
      </c>
      <c r="B23" s="21" t="s">
        <v>646</v>
      </c>
      <c r="C23" s="21" t="s">
        <v>647</v>
      </c>
      <c r="D23" s="22">
        <v>44136</v>
      </c>
      <c r="E23" s="22" t="s">
        <v>648</v>
      </c>
      <c r="F23" s="23">
        <v>248</v>
      </c>
      <c r="G23" s="20" t="s">
        <v>150</v>
      </c>
      <c r="H23" s="21" t="s">
        <v>649</v>
      </c>
    </row>
    <row r="24" spans="1:8" s="21" customFormat="1" ht="12.75" x14ac:dyDescent="0.2">
      <c r="A24" s="21" t="s">
        <v>578</v>
      </c>
      <c r="B24" s="21" t="s">
        <v>650</v>
      </c>
      <c r="C24" s="21" t="s">
        <v>651</v>
      </c>
      <c r="D24" s="22">
        <v>43776</v>
      </c>
      <c r="E24" s="22" t="s">
        <v>2</v>
      </c>
      <c r="F24" s="23">
        <v>287</v>
      </c>
      <c r="G24" s="20" t="s">
        <v>49</v>
      </c>
      <c r="H24" s="21" t="s">
        <v>652</v>
      </c>
    </row>
    <row r="25" spans="1:8" s="21" customFormat="1" ht="12.75" x14ac:dyDescent="0.2">
      <c r="A25" s="21" t="s">
        <v>578</v>
      </c>
      <c r="B25" s="21" t="s">
        <v>653</v>
      </c>
      <c r="C25" s="21" t="s">
        <v>654</v>
      </c>
      <c r="D25" s="22">
        <v>43776</v>
      </c>
      <c r="E25" s="22" t="s">
        <v>601</v>
      </c>
      <c r="F25" s="23">
        <v>133</v>
      </c>
      <c r="G25" s="20" t="s">
        <v>150</v>
      </c>
      <c r="H25" s="21" t="s">
        <v>655</v>
      </c>
    </row>
    <row r="26" spans="1:8" s="21" customFormat="1" ht="12.75" x14ac:dyDescent="0.2">
      <c r="A26" s="21" t="s">
        <v>578</v>
      </c>
      <c r="B26" s="21" t="s">
        <v>656</v>
      </c>
      <c r="C26" s="21" t="s">
        <v>657</v>
      </c>
      <c r="D26" s="22">
        <v>42593</v>
      </c>
      <c r="E26" s="22" t="s">
        <v>658</v>
      </c>
      <c r="F26" s="23">
        <v>185</v>
      </c>
      <c r="G26" s="20" t="s">
        <v>150</v>
      </c>
      <c r="H26" s="21" t="s">
        <v>659</v>
      </c>
    </row>
    <row r="27" spans="1:8" s="21" customFormat="1" ht="12.75" x14ac:dyDescent="0.2">
      <c r="A27" s="21" t="s">
        <v>578</v>
      </c>
      <c r="B27" s="21" t="s">
        <v>660</v>
      </c>
      <c r="C27" s="21" t="s">
        <v>661</v>
      </c>
      <c r="D27" s="22">
        <v>43738</v>
      </c>
      <c r="E27" s="22" t="s">
        <v>13</v>
      </c>
      <c r="F27" s="23">
        <v>150</v>
      </c>
      <c r="G27" s="20" t="s">
        <v>49</v>
      </c>
      <c r="H27" s="21" t="s">
        <v>662</v>
      </c>
    </row>
    <row r="28" spans="1:8" s="21" customFormat="1" ht="12.75" x14ac:dyDescent="0.2">
      <c r="A28" s="21" t="s">
        <v>578</v>
      </c>
      <c r="B28" s="21" t="s">
        <v>663</v>
      </c>
      <c r="C28" s="21" t="s">
        <v>664</v>
      </c>
      <c r="D28" s="22">
        <v>43656</v>
      </c>
      <c r="E28" s="22" t="s">
        <v>149</v>
      </c>
      <c r="F28" s="23">
        <v>217</v>
      </c>
      <c r="G28" s="20" t="s">
        <v>150</v>
      </c>
      <c r="H28" s="21" t="s">
        <v>665</v>
      </c>
    </row>
    <row r="29" spans="1:8" s="21" customFormat="1" ht="12.75" x14ac:dyDescent="0.2">
      <c r="A29" s="21" t="s">
        <v>578</v>
      </c>
      <c r="B29" s="21" t="s">
        <v>666</v>
      </c>
      <c r="C29" s="21" t="s">
        <v>667</v>
      </c>
      <c r="D29" s="22">
        <v>44166</v>
      </c>
      <c r="E29" s="22" t="s">
        <v>668</v>
      </c>
      <c r="F29" s="23">
        <v>350</v>
      </c>
      <c r="G29" s="20" t="s">
        <v>150</v>
      </c>
      <c r="H29" s="21" t="s">
        <v>669</v>
      </c>
    </row>
    <row r="30" spans="1:8" s="21" customFormat="1" ht="12.75" x14ac:dyDescent="0.2">
      <c r="A30" s="21" t="s">
        <v>578</v>
      </c>
      <c r="B30" s="21" t="s">
        <v>670</v>
      </c>
      <c r="C30" s="21" t="s">
        <v>671</v>
      </c>
      <c r="D30" s="22">
        <v>43566</v>
      </c>
      <c r="E30" s="22" t="s">
        <v>616</v>
      </c>
      <c r="F30" s="23">
        <v>153</v>
      </c>
      <c r="G30" s="20" t="s">
        <v>150</v>
      </c>
      <c r="H30" s="21" t="s">
        <v>672</v>
      </c>
    </row>
    <row r="31" spans="1:8" s="21" customFormat="1" ht="12.75" x14ac:dyDescent="0.2">
      <c r="A31" s="21" t="s">
        <v>578</v>
      </c>
      <c r="B31" s="21" t="s">
        <v>673</v>
      </c>
      <c r="C31" s="21" t="s">
        <v>674</v>
      </c>
      <c r="D31" s="22">
        <v>43070</v>
      </c>
      <c r="E31" s="22" t="s">
        <v>149</v>
      </c>
      <c r="F31" s="23">
        <v>166</v>
      </c>
      <c r="G31" s="20" t="s">
        <v>150</v>
      </c>
      <c r="H31" s="21" t="s">
        <v>675</v>
      </c>
    </row>
    <row r="32" spans="1:8" s="21" customFormat="1" ht="12.75" x14ac:dyDescent="0.2">
      <c r="A32" s="21" t="s">
        <v>578</v>
      </c>
      <c r="B32" s="21" t="s">
        <v>676</v>
      </c>
      <c r="C32" s="21" t="s">
        <v>677</v>
      </c>
      <c r="D32" s="22">
        <v>44070</v>
      </c>
      <c r="E32" s="22" t="s">
        <v>2</v>
      </c>
      <c r="F32" s="23">
        <v>230</v>
      </c>
      <c r="G32" s="20" t="s">
        <v>49</v>
      </c>
      <c r="H32" s="21" t="s">
        <v>678</v>
      </c>
    </row>
    <row r="33" spans="1:8" s="21" customFormat="1" ht="12.75" x14ac:dyDescent="0.2">
      <c r="A33" s="21" t="s">
        <v>578</v>
      </c>
      <c r="B33" s="21" t="s">
        <v>679</v>
      </c>
      <c r="C33" s="21" t="s">
        <v>680</v>
      </c>
      <c r="D33" s="22">
        <v>40675</v>
      </c>
      <c r="E33" s="22" t="s">
        <v>149</v>
      </c>
      <c r="F33" s="23">
        <v>130</v>
      </c>
      <c r="G33" s="20" t="s">
        <v>150</v>
      </c>
      <c r="H33" s="21" t="s">
        <v>681</v>
      </c>
    </row>
    <row r="34" spans="1:8" s="21" customFormat="1" ht="12.75" x14ac:dyDescent="0.2">
      <c r="A34" s="21" t="s">
        <v>578</v>
      </c>
      <c r="B34" s="21" t="s">
        <v>682</v>
      </c>
      <c r="C34" s="21" t="s">
        <v>683</v>
      </c>
      <c r="D34" s="22">
        <v>43276</v>
      </c>
      <c r="E34" s="22" t="s">
        <v>13</v>
      </c>
      <c r="F34" s="23">
        <v>500</v>
      </c>
      <c r="G34" s="20" t="s">
        <v>49</v>
      </c>
      <c r="H34" s="21" t="s">
        <v>684</v>
      </c>
    </row>
    <row r="35" spans="1:8" s="21" customFormat="1" ht="12.75" x14ac:dyDescent="0.2">
      <c r="A35" s="21" t="s">
        <v>578</v>
      </c>
      <c r="B35" s="21" t="s">
        <v>685</v>
      </c>
      <c r="C35" s="21" t="s">
        <v>686</v>
      </c>
      <c r="D35" s="22">
        <v>43167</v>
      </c>
      <c r="E35" s="22" t="s">
        <v>601</v>
      </c>
      <c r="F35" s="23">
        <v>226</v>
      </c>
      <c r="G35" s="20" t="s">
        <v>150</v>
      </c>
      <c r="H35" s="21" t="s">
        <v>687</v>
      </c>
    </row>
    <row r="36" spans="1:8" s="21" customFormat="1" ht="12.75" x14ac:dyDescent="0.2">
      <c r="A36" s="21" t="s">
        <v>578</v>
      </c>
      <c r="B36" s="21" t="s">
        <v>688</v>
      </c>
      <c r="C36" s="21" t="s">
        <v>689</v>
      </c>
      <c r="D36" s="22">
        <v>43419</v>
      </c>
      <c r="E36" s="22" t="s">
        <v>33</v>
      </c>
      <c r="F36" s="23">
        <v>494</v>
      </c>
      <c r="G36" s="20" t="s">
        <v>29</v>
      </c>
      <c r="H36" s="21" t="s">
        <v>690</v>
      </c>
    </row>
    <row r="37" spans="1:8" s="21" customFormat="1" ht="12.75" x14ac:dyDescent="0.2">
      <c r="A37" s="21" t="s">
        <v>578</v>
      </c>
      <c r="B37" s="21" t="s">
        <v>691</v>
      </c>
      <c r="C37" s="21" t="s">
        <v>692</v>
      </c>
      <c r="D37" s="22">
        <v>42248</v>
      </c>
      <c r="E37" s="22" t="s">
        <v>33</v>
      </c>
      <c r="F37" s="23">
        <v>342</v>
      </c>
      <c r="G37" s="20" t="s">
        <v>29</v>
      </c>
      <c r="H37" s="21" t="s">
        <v>693</v>
      </c>
    </row>
    <row r="38" spans="1:8" s="21" customFormat="1" ht="12.75" x14ac:dyDescent="0.2">
      <c r="A38" s="21" t="s">
        <v>578</v>
      </c>
      <c r="B38" s="21" t="s">
        <v>694</v>
      </c>
      <c r="C38" s="21" t="s">
        <v>695</v>
      </c>
      <c r="D38" s="22">
        <v>44088</v>
      </c>
      <c r="E38" s="22" t="s">
        <v>272</v>
      </c>
      <c r="F38" s="23">
        <v>324</v>
      </c>
      <c r="G38" s="20" t="s">
        <v>29</v>
      </c>
      <c r="H38" s="21" t="s">
        <v>696</v>
      </c>
    </row>
    <row r="39" spans="1:8" s="21" customFormat="1" ht="12.75" x14ac:dyDescent="0.2">
      <c r="A39" s="21" t="s">
        <v>578</v>
      </c>
      <c r="B39" s="21" t="s">
        <v>697</v>
      </c>
      <c r="C39" s="21" t="s">
        <v>698</v>
      </c>
      <c r="D39" s="22">
        <v>42212</v>
      </c>
      <c r="E39" s="22" t="s">
        <v>13</v>
      </c>
      <c r="F39" s="23">
        <v>285</v>
      </c>
      <c r="G39" s="20" t="s">
        <v>49</v>
      </c>
      <c r="H39" s="21" t="s">
        <v>699</v>
      </c>
    </row>
    <row r="40" spans="1:8" s="21" customFormat="1" ht="12.75" x14ac:dyDescent="0.2">
      <c r="A40" s="21" t="s">
        <v>578</v>
      </c>
      <c r="B40" s="21" t="s">
        <v>700</v>
      </c>
      <c r="C40" s="21" t="s">
        <v>701</v>
      </c>
      <c r="D40" s="22">
        <v>43447</v>
      </c>
      <c r="E40" s="22" t="s">
        <v>702</v>
      </c>
      <c r="F40" s="23">
        <v>431</v>
      </c>
      <c r="G40" s="20" t="s">
        <v>49</v>
      </c>
      <c r="H40" s="21" t="s">
        <v>703</v>
      </c>
    </row>
    <row r="41" spans="1:8" s="21" customFormat="1" ht="12.75" x14ac:dyDescent="0.2">
      <c r="A41" s="21" t="s">
        <v>578</v>
      </c>
      <c r="B41" s="21" t="s">
        <v>704</v>
      </c>
      <c r="C41" s="21" t="s">
        <v>705</v>
      </c>
      <c r="D41" s="22">
        <v>42917</v>
      </c>
      <c r="E41" s="22" t="s">
        <v>33</v>
      </c>
      <c r="F41" s="23">
        <v>456</v>
      </c>
      <c r="G41" s="20" t="s">
        <v>29</v>
      </c>
      <c r="H41" s="21" t="s">
        <v>706</v>
      </c>
    </row>
    <row r="42" spans="1:8" s="21" customFormat="1" ht="12.75" x14ac:dyDescent="0.2">
      <c r="A42" s="21" t="s">
        <v>578</v>
      </c>
      <c r="B42" s="21" t="s">
        <v>707</v>
      </c>
      <c r="C42" s="21" t="s">
        <v>708</v>
      </c>
      <c r="D42" s="22">
        <v>43739</v>
      </c>
      <c r="E42" s="22" t="s">
        <v>709</v>
      </c>
      <c r="F42" s="23">
        <v>254</v>
      </c>
      <c r="G42" s="20" t="s">
        <v>150</v>
      </c>
      <c r="H42" s="21" t="s">
        <v>710</v>
      </c>
    </row>
    <row r="43" spans="1:8" s="21" customFormat="1" ht="12.75" x14ac:dyDescent="0.2">
      <c r="A43" s="21" t="s">
        <v>578</v>
      </c>
      <c r="B43" s="21" t="s">
        <v>711</v>
      </c>
      <c r="C43" s="21" t="s">
        <v>712</v>
      </c>
      <c r="D43" s="22">
        <v>43937</v>
      </c>
      <c r="E43" s="22" t="s">
        <v>20</v>
      </c>
      <c r="F43" s="23">
        <v>499</v>
      </c>
      <c r="G43" s="20" t="s">
        <v>29</v>
      </c>
      <c r="H43" s="21" t="s">
        <v>713</v>
      </c>
    </row>
    <row r="44" spans="1:8" s="21" customFormat="1" ht="12.75" x14ac:dyDescent="0.2">
      <c r="A44" s="21" t="s">
        <v>578</v>
      </c>
      <c r="B44" s="21" t="s">
        <v>714</v>
      </c>
      <c r="C44" s="21" t="s">
        <v>715</v>
      </c>
      <c r="D44" s="22">
        <v>43495</v>
      </c>
      <c r="E44" s="22" t="s">
        <v>272</v>
      </c>
      <c r="F44" s="23">
        <v>527</v>
      </c>
      <c r="G44" s="20" t="s">
        <v>29</v>
      </c>
      <c r="H44" s="21" t="s">
        <v>716</v>
      </c>
    </row>
    <row r="45" spans="1:8" s="21" customFormat="1" ht="12.75" x14ac:dyDescent="0.2">
      <c r="A45" s="21" t="s">
        <v>578</v>
      </c>
      <c r="B45" s="21" t="s">
        <v>717</v>
      </c>
      <c r="C45" s="21" t="s">
        <v>718</v>
      </c>
      <c r="D45" s="22">
        <v>44127</v>
      </c>
      <c r="E45" s="22" t="s">
        <v>17</v>
      </c>
      <c r="F45" s="23">
        <v>574</v>
      </c>
      <c r="G45" s="20" t="s">
        <v>29</v>
      </c>
      <c r="H45" s="21" t="s">
        <v>719</v>
      </c>
    </row>
    <row r="46" spans="1:8" s="21" customFormat="1" ht="12.75" x14ac:dyDescent="0.2">
      <c r="A46" s="21" t="s">
        <v>578</v>
      </c>
      <c r="B46" s="21" t="s">
        <v>720</v>
      </c>
      <c r="C46" s="21" t="s">
        <v>721</v>
      </c>
      <c r="D46" s="22">
        <v>43314</v>
      </c>
      <c r="E46" s="22" t="s">
        <v>2</v>
      </c>
      <c r="F46" s="23">
        <v>286</v>
      </c>
      <c r="G46" s="20" t="s">
        <v>49</v>
      </c>
      <c r="H46" s="21" t="s">
        <v>722</v>
      </c>
    </row>
    <row r="47" spans="1:8" s="21" customFormat="1" ht="12.75" x14ac:dyDescent="0.2">
      <c r="A47" s="21" t="s">
        <v>578</v>
      </c>
      <c r="B47" s="21" t="s">
        <v>723</v>
      </c>
      <c r="C47" s="21" t="s">
        <v>724</v>
      </c>
      <c r="D47" s="22">
        <v>43888</v>
      </c>
      <c r="E47" s="22" t="s">
        <v>2</v>
      </c>
      <c r="F47" s="23">
        <v>1000</v>
      </c>
      <c r="G47" s="20" t="s">
        <v>49</v>
      </c>
      <c r="H47" s="21" t="s">
        <v>725</v>
      </c>
    </row>
    <row r="48" spans="1:8" s="21" customFormat="1" ht="12.75" x14ac:dyDescent="0.2">
      <c r="A48" s="21" t="s">
        <v>578</v>
      </c>
      <c r="B48" s="21" t="s">
        <v>726</v>
      </c>
      <c r="C48" s="21" t="s">
        <v>727</v>
      </c>
      <c r="D48" s="22">
        <v>44230</v>
      </c>
      <c r="E48" s="22" t="s">
        <v>33</v>
      </c>
      <c r="F48" s="23">
        <v>448</v>
      </c>
      <c r="G48" s="20" t="s">
        <v>29</v>
      </c>
      <c r="H48" s="21" t="s">
        <v>728</v>
      </c>
    </row>
    <row r="49" spans="1:8" s="21" customFormat="1" ht="12.75" x14ac:dyDescent="0.2">
      <c r="A49" s="21" t="s">
        <v>578</v>
      </c>
      <c r="B49" s="21" t="s">
        <v>729</v>
      </c>
      <c r="C49" s="21" t="s">
        <v>730</v>
      </c>
      <c r="D49" s="22">
        <v>44228</v>
      </c>
      <c r="E49" s="22" t="s">
        <v>33</v>
      </c>
      <c r="F49" s="23">
        <v>380</v>
      </c>
      <c r="G49" s="20" t="s">
        <v>49</v>
      </c>
      <c r="H49" s="21" t="s">
        <v>731</v>
      </c>
    </row>
    <row r="50" spans="1:8" s="21" customFormat="1" ht="12.75" x14ac:dyDescent="0.2">
      <c r="A50" s="21" t="s">
        <v>578</v>
      </c>
      <c r="B50" s="21" t="s">
        <v>732</v>
      </c>
      <c r="C50" s="21" t="s">
        <v>733</v>
      </c>
      <c r="D50" s="22">
        <v>42957</v>
      </c>
      <c r="E50" s="22" t="s">
        <v>734</v>
      </c>
      <c r="F50" s="23">
        <v>133</v>
      </c>
      <c r="G50" s="20" t="s">
        <v>60</v>
      </c>
      <c r="H50" s="21" t="s">
        <v>735</v>
      </c>
    </row>
    <row r="51" spans="1:8" s="21" customFormat="1" ht="12.75" x14ac:dyDescent="0.2">
      <c r="A51" s="21" t="s">
        <v>578</v>
      </c>
      <c r="B51" s="21" t="s">
        <v>736</v>
      </c>
      <c r="C51" s="21" t="s">
        <v>737</v>
      </c>
      <c r="D51" s="22">
        <v>42992</v>
      </c>
      <c r="E51" s="22" t="s">
        <v>59</v>
      </c>
      <c r="F51" s="23">
        <v>233</v>
      </c>
      <c r="G51" s="20" t="s">
        <v>60</v>
      </c>
      <c r="H51" s="21" t="s">
        <v>738</v>
      </c>
    </row>
    <row r="52" spans="1:8" s="21" customFormat="1" ht="12.75" x14ac:dyDescent="0.2">
      <c r="A52" s="21" t="s">
        <v>578</v>
      </c>
      <c r="B52" s="21" t="s">
        <v>739</v>
      </c>
      <c r="C52" s="21" t="s">
        <v>740</v>
      </c>
      <c r="D52" s="22">
        <v>42658</v>
      </c>
      <c r="E52" s="22" t="s">
        <v>2</v>
      </c>
      <c r="F52" s="23">
        <v>323</v>
      </c>
      <c r="G52" s="20" t="s">
        <v>49</v>
      </c>
      <c r="H52" s="21" t="s">
        <v>741</v>
      </c>
    </row>
    <row r="53" spans="1:8" s="21" customFormat="1" ht="12.75" x14ac:dyDescent="0.2">
      <c r="A53" s="21" t="s">
        <v>578</v>
      </c>
      <c r="B53" s="21" t="s">
        <v>742</v>
      </c>
      <c r="C53" s="21" t="s">
        <v>743</v>
      </c>
      <c r="D53" s="22">
        <v>42922</v>
      </c>
      <c r="E53" s="22" t="s">
        <v>2</v>
      </c>
      <c r="F53" s="23">
        <v>323</v>
      </c>
      <c r="G53" s="20" t="s">
        <v>49</v>
      </c>
      <c r="H53" s="21" t="s">
        <v>744</v>
      </c>
    </row>
    <row r="54" spans="1:8" s="21" customFormat="1" ht="12.75" x14ac:dyDescent="0.2">
      <c r="A54" s="21" t="s">
        <v>578</v>
      </c>
      <c r="B54" s="21" t="s">
        <v>745</v>
      </c>
      <c r="C54" s="21" t="s">
        <v>746</v>
      </c>
      <c r="D54" s="22">
        <v>43216</v>
      </c>
      <c r="E54" s="22" t="s">
        <v>2</v>
      </c>
      <c r="F54" s="23">
        <v>431</v>
      </c>
      <c r="G54" s="20" t="s">
        <v>49</v>
      </c>
      <c r="H54" s="21" t="s">
        <v>747</v>
      </c>
    </row>
    <row r="55" spans="1:8" s="21" customFormat="1" ht="12.75" x14ac:dyDescent="0.2">
      <c r="A55" s="21" t="s">
        <v>578</v>
      </c>
      <c r="B55" s="21" t="s">
        <v>748</v>
      </c>
      <c r="C55" s="21" t="s">
        <v>749</v>
      </c>
      <c r="D55" s="22">
        <v>42736</v>
      </c>
      <c r="E55" s="22" t="s">
        <v>644</v>
      </c>
      <c r="F55" s="23">
        <v>150</v>
      </c>
      <c r="G55" s="20" t="s">
        <v>60</v>
      </c>
      <c r="H55" s="21" t="s">
        <v>750</v>
      </c>
    </row>
    <row r="56" spans="1:8" s="21" customFormat="1" ht="12.75" x14ac:dyDescent="0.2">
      <c r="A56" s="21" t="s">
        <v>578</v>
      </c>
      <c r="B56" s="21" t="s">
        <v>751</v>
      </c>
      <c r="C56" s="21" t="s">
        <v>752</v>
      </c>
      <c r="D56" s="22">
        <v>41835</v>
      </c>
      <c r="E56" s="22" t="s">
        <v>17</v>
      </c>
      <c r="F56" s="23">
        <v>574</v>
      </c>
      <c r="G56" s="20" t="s">
        <v>29</v>
      </c>
      <c r="H56" s="21" t="s">
        <v>753</v>
      </c>
    </row>
    <row r="57" spans="1:8" s="21" customFormat="1" ht="12.75" x14ac:dyDescent="0.2">
      <c r="A57" s="21" t="s">
        <v>578</v>
      </c>
      <c r="B57" s="21" t="s">
        <v>754</v>
      </c>
      <c r="C57" s="21" t="s">
        <v>755</v>
      </c>
      <c r="D57" s="22">
        <v>42776</v>
      </c>
      <c r="E57" s="22" t="s">
        <v>644</v>
      </c>
      <c r="F57" s="23">
        <v>150</v>
      </c>
      <c r="G57" s="20" t="s">
        <v>150</v>
      </c>
      <c r="H57" s="21" t="s">
        <v>756</v>
      </c>
    </row>
    <row r="58" spans="1:8" s="21" customFormat="1" ht="12.75" x14ac:dyDescent="0.2">
      <c r="A58" s="21" t="s">
        <v>578</v>
      </c>
      <c r="B58" s="21" t="s">
        <v>757</v>
      </c>
      <c r="C58" s="21" t="s">
        <v>758</v>
      </c>
      <c r="D58" s="22">
        <v>43273</v>
      </c>
      <c r="E58" s="22" t="s">
        <v>14</v>
      </c>
      <c r="F58" s="23">
        <v>630</v>
      </c>
      <c r="G58" s="20" t="s">
        <v>49</v>
      </c>
      <c r="H58" s="21" t="s">
        <v>759</v>
      </c>
    </row>
    <row r="59" spans="1:8" s="21" customFormat="1" ht="12.75" x14ac:dyDescent="0.2">
      <c r="A59" s="21" t="s">
        <v>578</v>
      </c>
      <c r="B59" s="21" t="s">
        <v>760</v>
      </c>
      <c r="C59" s="21" t="s">
        <v>761</v>
      </c>
      <c r="D59" s="22">
        <v>44098</v>
      </c>
      <c r="E59" s="22" t="s">
        <v>2</v>
      </c>
      <c r="F59" s="23">
        <v>378</v>
      </c>
      <c r="G59" s="20" t="s">
        <v>49</v>
      </c>
      <c r="H59" s="21" t="s">
        <v>762</v>
      </c>
    </row>
    <row r="60" spans="1:8" s="21" customFormat="1" ht="12.75" x14ac:dyDescent="0.2">
      <c r="A60" s="21" t="s">
        <v>578</v>
      </c>
      <c r="B60" s="21" t="s">
        <v>763</v>
      </c>
      <c r="C60" s="21" t="s">
        <v>764</v>
      </c>
      <c r="D60" s="22">
        <v>43875</v>
      </c>
      <c r="E60" s="22" t="s">
        <v>14</v>
      </c>
      <c r="F60" s="23">
        <v>330</v>
      </c>
      <c r="G60" s="20" t="s">
        <v>29</v>
      </c>
      <c r="H60" s="21" t="s">
        <v>765</v>
      </c>
    </row>
    <row r="61" spans="1:8" s="21" customFormat="1" ht="12.75" x14ac:dyDescent="0.2">
      <c r="A61" s="21" t="s">
        <v>578</v>
      </c>
      <c r="B61" s="21" t="s">
        <v>766</v>
      </c>
      <c r="C61" s="21" t="s">
        <v>767</v>
      </c>
      <c r="D61" s="22">
        <v>43480</v>
      </c>
      <c r="E61" s="22" t="s">
        <v>177</v>
      </c>
      <c r="F61" s="23">
        <v>385</v>
      </c>
      <c r="G61" s="20" t="s">
        <v>49</v>
      </c>
      <c r="H61" s="21" t="s">
        <v>768</v>
      </c>
    </row>
    <row r="62" spans="1:8" s="21" customFormat="1" ht="12.75" x14ac:dyDescent="0.2">
      <c r="A62" s="21" t="s">
        <v>578</v>
      </c>
      <c r="B62" s="21" t="s">
        <v>769</v>
      </c>
      <c r="C62" s="21" t="s">
        <v>770</v>
      </c>
      <c r="D62" s="22">
        <v>43705</v>
      </c>
      <c r="E62" s="22" t="s">
        <v>67</v>
      </c>
      <c r="F62" s="23">
        <v>112</v>
      </c>
      <c r="G62" s="20" t="s">
        <v>29</v>
      </c>
      <c r="H62" s="21" t="s">
        <v>771</v>
      </c>
    </row>
    <row r="63" spans="1:8" s="21" customFormat="1" ht="12.75" x14ac:dyDescent="0.2">
      <c r="A63" s="21" t="s">
        <v>578</v>
      </c>
      <c r="B63" s="21" t="s">
        <v>772</v>
      </c>
      <c r="C63" s="21" t="s">
        <v>773</v>
      </c>
      <c r="D63" s="22">
        <v>42384</v>
      </c>
      <c r="E63" s="22" t="s">
        <v>17</v>
      </c>
      <c r="F63" s="23">
        <v>172</v>
      </c>
      <c r="G63" s="20" t="s">
        <v>29</v>
      </c>
      <c r="H63" s="21" t="s">
        <v>774</v>
      </c>
    </row>
    <row r="64" spans="1:8" s="21" customFormat="1" ht="12.75" x14ac:dyDescent="0.2">
      <c r="A64" s="21" t="s">
        <v>578</v>
      </c>
      <c r="B64" s="21" t="s">
        <v>775</v>
      </c>
      <c r="C64" s="21" t="s">
        <v>776</v>
      </c>
      <c r="D64" s="22">
        <v>44133</v>
      </c>
      <c r="E64" s="22" t="s">
        <v>177</v>
      </c>
      <c r="F64" s="23">
        <v>363</v>
      </c>
      <c r="G64" s="20" t="s">
        <v>29</v>
      </c>
      <c r="H64" s="21" t="s">
        <v>777</v>
      </c>
    </row>
    <row r="65" spans="1:8" s="21" customFormat="1" ht="12.75" x14ac:dyDescent="0.2">
      <c r="A65" s="21" t="s">
        <v>578</v>
      </c>
      <c r="B65" s="21" t="s">
        <v>778</v>
      </c>
      <c r="C65" s="21" t="s">
        <v>779</v>
      </c>
      <c r="D65" s="22">
        <v>43374</v>
      </c>
      <c r="E65" s="22" t="s">
        <v>17</v>
      </c>
      <c r="F65" s="23">
        <v>172</v>
      </c>
      <c r="G65" s="20" t="s">
        <v>29</v>
      </c>
      <c r="H65" s="21" t="s">
        <v>780</v>
      </c>
    </row>
    <row r="66" spans="1:8" s="21" customFormat="1" ht="12.75" x14ac:dyDescent="0.2">
      <c r="A66" s="21" t="s">
        <v>578</v>
      </c>
      <c r="B66" s="21" t="s">
        <v>781</v>
      </c>
      <c r="C66" s="21" t="s">
        <v>782</v>
      </c>
      <c r="D66" s="22">
        <v>42039</v>
      </c>
      <c r="E66" s="22" t="s">
        <v>783</v>
      </c>
      <c r="F66" s="23">
        <v>150</v>
      </c>
      <c r="G66" s="20" t="s">
        <v>60</v>
      </c>
      <c r="H66" s="21" t="s">
        <v>784</v>
      </c>
    </row>
    <row r="67" spans="1:8" s="21" customFormat="1" ht="12.75" x14ac:dyDescent="0.2">
      <c r="A67" s="21" t="s">
        <v>578</v>
      </c>
      <c r="B67" s="21" t="s">
        <v>785</v>
      </c>
      <c r="C67" s="21" t="s">
        <v>786</v>
      </c>
      <c r="D67" s="22">
        <v>43759</v>
      </c>
      <c r="E67" s="22" t="s">
        <v>272</v>
      </c>
      <c r="F67" s="23">
        <v>324</v>
      </c>
      <c r="G67" s="20" t="s">
        <v>29</v>
      </c>
      <c r="H67" s="21" t="s">
        <v>787</v>
      </c>
    </row>
  </sheetData>
  <autoFilter ref="A3:L67"/>
  <phoneticPr fontId="1" type="noConversion"/>
  <conditionalFormatting sqref="C3">
    <cfRule type="duplicateValues" dxfId="5" priority="1"/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workbookViewId="0">
      <pane ySplit="3" topLeftCell="A4" activePane="bottomLeft" state="frozen"/>
      <selection pane="bottomLeft" sqref="A1:XFD1048576"/>
    </sheetView>
  </sheetViews>
  <sheetFormatPr defaultRowHeight="15" x14ac:dyDescent="0.25"/>
  <cols>
    <col min="1" max="1" width="10.25" style="3" customWidth="1"/>
    <col min="2" max="2" width="15.625" style="3" customWidth="1"/>
    <col min="3" max="3" width="98.875" style="3" customWidth="1"/>
    <col min="4" max="4" width="10.125" style="2" customWidth="1"/>
    <col min="5" max="5" width="15.625" style="2" customWidth="1"/>
    <col min="6" max="6" width="8.25" style="16" customWidth="1"/>
    <col min="7" max="7" width="19.375" style="11" customWidth="1"/>
    <col min="8" max="8" width="33.75" style="3" customWidth="1"/>
    <col min="9" max="16384" width="9" style="3"/>
  </cols>
  <sheetData>
    <row r="1" spans="1:12" ht="16.5" customHeight="1" x14ac:dyDescent="0.3">
      <c r="B1" s="1" t="s">
        <v>0</v>
      </c>
      <c r="C1" s="1"/>
      <c r="D1" s="13"/>
      <c r="E1" s="13"/>
      <c r="F1" s="14"/>
      <c r="H1" s="1"/>
      <c r="I1" s="1"/>
    </row>
    <row r="2" spans="1:12" s="6" customFormat="1" ht="81.75" customHeight="1" x14ac:dyDescent="0.15">
      <c r="B2" s="19" t="s">
        <v>25</v>
      </c>
      <c r="C2" s="4"/>
      <c r="D2" s="12"/>
      <c r="E2" s="12"/>
      <c r="F2" s="15"/>
      <c r="G2" s="24"/>
      <c r="H2" s="4"/>
      <c r="I2" s="4"/>
      <c r="J2" s="5"/>
      <c r="K2" s="5"/>
      <c r="L2" s="5"/>
    </row>
    <row r="3" spans="1:12" s="10" customFormat="1" ht="16.5" x14ac:dyDescent="0.15">
      <c r="A3" s="7" t="s">
        <v>102</v>
      </c>
      <c r="B3" s="7" t="s">
        <v>3</v>
      </c>
      <c r="C3" s="7" t="s">
        <v>4</v>
      </c>
      <c r="D3" s="8" t="s">
        <v>5</v>
      </c>
      <c r="E3" s="18" t="s">
        <v>12</v>
      </c>
      <c r="F3" s="17" t="s">
        <v>6</v>
      </c>
      <c r="G3" s="7" t="s">
        <v>7</v>
      </c>
      <c r="H3" s="9" t="s">
        <v>8</v>
      </c>
      <c r="I3" s="9" t="s">
        <v>1</v>
      </c>
    </row>
    <row r="4" spans="1:12" s="21" customFormat="1" ht="12.75" x14ac:dyDescent="0.2">
      <c r="A4" s="21" t="s">
        <v>1463</v>
      </c>
      <c r="B4" s="21" t="s">
        <v>1464</v>
      </c>
      <c r="C4" s="21" t="s">
        <v>1465</v>
      </c>
      <c r="D4" s="22">
        <v>44056</v>
      </c>
      <c r="E4" s="22" t="s">
        <v>119</v>
      </c>
      <c r="F4" s="23">
        <v>175</v>
      </c>
      <c r="G4" s="20" t="s">
        <v>1466</v>
      </c>
      <c r="H4" s="21" t="s">
        <v>1467</v>
      </c>
    </row>
    <row r="5" spans="1:12" s="21" customFormat="1" ht="12.75" x14ac:dyDescent="0.2">
      <c r="A5" s="21" t="s">
        <v>1463</v>
      </c>
      <c r="B5" s="21" t="s">
        <v>1468</v>
      </c>
      <c r="C5" s="21" t="s">
        <v>1469</v>
      </c>
      <c r="D5" s="22">
        <v>44007</v>
      </c>
      <c r="E5" s="22" t="s">
        <v>1470</v>
      </c>
      <c r="F5" s="23">
        <v>187</v>
      </c>
      <c r="G5" s="20" t="s">
        <v>1466</v>
      </c>
      <c r="H5" s="21" t="s">
        <v>1471</v>
      </c>
    </row>
    <row r="6" spans="1:12" s="21" customFormat="1" ht="12.75" x14ac:dyDescent="0.2">
      <c r="A6" s="21" t="s">
        <v>1463</v>
      </c>
      <c r="B6" s="21" t="s">
        <v>1472</v>
      </c>
      <c r="C6" s="21" t="s">
        <v>1473</v>
      </c>
      <c r="D6" s="22">
        <v>42032</v>
      </c>
      <c r="E6" s="22" t="s">
        <v>115</v>
      </c>
      <c r="F6" s="23">
        <v>361</v>
      </c>
      <c r="G6" s="20" t="s">
        <v>1466</v>
      </c>
      <c r="H6" s="21" t="s">
        <v>1474</v>
      </c>
    </row>
    <row r="7" spans="1:12" s="21" customFormat="1" ht="12.75" x14ac:dyDescent="0.2">
      <c r="A7" s="21" t="s">
        <v>1463</v>
      </c>
      <c r="B7" s="21" t="s">
        <v>1475</v>
      </c>
      <c r="C7" s="21" t="s">
        <v>1476</v>
      </c>
      <c r="D7" s="22">
        <v>41258</v>
      </c>
      <c r="E7" s="22" t="s">
        <v>115</v>
      </c>
      <c r="F7" s="23">
        <v>240</v>
      </c>
      <c r="G7" s="20" t="s">
        <v>1466</v>
      </c>
      <c r="H7" s="21" t="s">
        <v>1477</v>
      </c>
    </row>
    <row r="8" spans="1:12" s="21" customFormat="1" ht="12.75" x14ac:dyDescent="0.2">
      <c r="A8" s="21" t="s">
        <v>1463</v>
      </c>
      <c r="B8" s="21" t="s">
        <v>1478</v>
      </c>
      <c r="C8" s="21" t="s">
        <v>1479</v>
      </c>
      <c r="D8" s="22">
        <v>44054</v>
      </c>
      <c r="E8" s="22" t="s">
        <v>1480</v>
      </c>
      <c r="F8" s="23">
        <v>375</v>
      </c>
      <c r="G8" s="20" t="s">
        <v>1466</v>
      </c>
      <c r="H8" s="21" t="s">
        <v>1481</v>
      </c>
    </row>
    <row r="9" spans="1:12" s="21" customFormat="1" ht="12.75" x14ac:dyDescent="0.2">
      <c r="A9" s="21" t="s">
        <v>1463</v>
      </c>
      <c r="B9" s="21" t="s">
        <v>1482</v>
      </c>
      <c r="C9" s="21" t="s">
        <v>1483</v>
      </c>
      <c r="D9" s="22">
        <v>41927</v>
      </c>
      <c r="E9" s="22" t="s">
        <v>115</v>
      </c>
      <c r="F9" s="23">
        <v>220</v>
      </c>
      <c r="G9" s="20" t="s">
        <v>1466</v>
      </c>
      <c r="H9" s="21" t="s">
        <v>1484</v>
      </c>
    </row>
    <row r="10" spans="1:12" s="21" customFormat="1" ht="12.75" x14ac:dyDescent="0.2">
      <c r="A10" s="21" t="s">
        <v>1463</v>
      </c>
      <c r="B10" s="21" t="s">
        <v>1485</v>
      </c>
      <c r="C10" s="21" t="s">
        <v>1486</v>
      </c>
      <c r="D10" s="22">
        <v>43444</v>
      </c>
      <c r="E10" s="22" t="s">
        <v>115</v>
      </c>
      <c r="F10" s="23">
        <v>220</v>
      </c>
      <c r="G10" s="20" t="s">
        <v>1466</v>
      </c>
      <c r="H10" s="21" t="s">
        <v>1487</v>
      </c>
    </row>
    <row r="11" spans="1:12" s="21" customFormat="1" ht="12.75" x14ac:dyDescent="0.2">
      <c r="A11" s="21" t="s">
        <v>1463</v>
      </c>
      <c r="B11" s="21" t="s">
        <v>1488</v>
      </c>
      <c r="C11" s="21" t="s">
        <v>1489</v>
      </c>
      <c r="D11" s="22">
        <v>43483</v>
      </c>
      <c r="E11" s="22" t="s">
        <v>115</v>
      </c>
      <c r="F11" s="23">
        <v>100</v>
      </c>
      <c r="G11" s="20" t="s">
        <v>1466</v>
      </c>
      <c r="H11" s="21" t="s">
        <v>1490</v>
      </c>
    </row>
    <row r="12" spans="1:12" s="21" customFormat="1" ht="12.75" x14ac:dyDescent="0.2">
      <c r="A12" s="21" t="s">
        <v>1463</v>
      </c>
      <c r="B12" s="21" t="s">
        <v>1491</v>
      </c>
      <c r="C12" s="21" t="s">
        <v>1492</v>
      </c>
      <c r="D12" s="22">
        <v>41878</v>
      </c>
      <c r="E12" s="22" t="s">
        <v>115</v>
      </c>
      <c r="F12" s="23">
        <v>178</v>
      </c>
      <c r="G12" s="20" t="s">
        <v>1466</v>
      </c>
      <c r="H12" s="21" t="s">
        <v>1493</v>
      </c>
    </row>
    <row r="13" spans="1:12" s="21" customFormat="1" ht="12.75" x14ac:dyDescent="0.2">
      <c r="A13" s="21" t="s">
        <v>1463</v>
      </c>
      <c r="B13" s="21" t="s">
        <v>1494</v>
      </c>
      <c r="C13" s="21" t="s">
        <v>1495</v>
      </c>
      <c r="D13" s="22">
        <v>43432</v>
      </c>
      <c r="E13" s="22" t="s">
        <v>166</v>
      </c>
      <c r="F13" s="23">
        <v>210</v>
      </c>
      <c r="G13" s="20" t="s">
        <v>1496</v>
      </c>
      <c r="H13" s="21" t="s">
        <v>1497</v>
      </c>
    </row>
    <row r="14" spans="1:12" s="21" customFormat="1" ht="12.75" x14ac:dyDescent="0.2">
      <c r="A14" s="21" t="s">
        <v>1463</v>
      </c>
      <c r="B14" s="21" t="s">
        <v>1498</v>
      </c>
      <c r="C14" s="21" t="s">
        <v>1499</v>
      </c>
      <c r="D14" s="22">
        <v>41192</v>
      </c>
      <c r="E14" s="22" t="s">
        <v>19</v>
      </c>
      <c r="F14" s="23">
        <v>419</v>
      </c>
      <c r="G14" s="20" t="s">
        <v>1496</v>
      </c>
      <c r="H14" s="21" t="s">
        <v>1500</v>
      </c>
    </row>
    <row r="15" spans="1:12" s="21" customFormat="1" ht="12.75" x14ac:dyDescent="0.2">
      <c r="A15" s="21" t="s">
        <v>1463</v>
      </c>
      <c r="B15" s="21" t="s">
        <v>1501</v>
      </c>
      <c r="C15" s="21" t="s">
        <v>1502</v>
      </c>
      <c r="D15" s="22">
        <v>43559</v>
      </c>
      <c r="E15" s="22" t="s">
        <v>1503</v>
      </c>
      <c r="F15" s="23">
        <v>250</v>
      </c>
      <c r="G15" s="20" t="s">
        <v>1496</v>
      </c>
      <c r="H15" s="21" t="s">
        <v>1504</v>
      </c>
    </row>
    <row r="16" spans="1:12" s="21" customFormat="1" ht="12.75" x14ac:dyDescent="0.2">
      <c r="A16" s="21" t="s">
        <v>1463</v>
      </c>
      <c r="B16" s="21" t="s">
        <v>1505</v>
      </c>
      <c r="C16" s="21" t="s">
        <v>1506</v>
      </c>
      <c r="D16" s="22">
        <v>42152</v>
      </c>
      <c r="E16" s="22" t="s">
        <v>115</v>
      </c>
      <c r="F16" s="23">
        <v>361</v>
      </c>
      <c r="G16" s="20" t="s">
        <v>1466</v>
      </c>
      <c r="H16" s="21" t="s">
        <v>1507</v>
      </c>
    </row>
    <row r="17" spans="1:8" s="21" customFormat="1" ht="12.75" x14ac:dyDescent="0.2">
      <c r="A17" s="21" t="s">
        <v>1463</v>
      </c>
      <c r="B17" s="21" t="s">
        <v>1508</v>
      </c>
      <c r="C17" s="21" t="s">
        <v>1509</v>
      </c>
      <c r="D17" s="22">
        <v>43739</v>
      </c>
      <c r="E17" s="22" t="s">
        <v>246</v>
      </c>
      <c r="F17" s="23">
        <v>200</v>
      </c>
      <c r="G17" s="20" t="s">
        <v>1466</v>
      </c>
      <c r="H17" s="21" t="s">
        <v>1510</v>
      </c>
    </row>
    <row r="18" spans="1:8" s="21" customFormat="1" ht="12.75" x14ac:dyDescent="0.2">
      <c r="A18" s="21" t="s">
        <v>1463</v>
      </c>
      <c r="B18" s="21" t="s">
        <v>1511</v>
      </c>
      <c r="C18" s="21" t="s">
        <v>1512</v>
      </c>
      <c r="D18" s="22">
        <v>42152</v>
      </c>
      <c r="E18" s="22" t="s">
        <v>115</v>
      </c>
      <c r="F18" s="23">
        <v>160</v>
      </c>
      <c r="G18" s="20" t="s">
        <v>1466</v>
      </c>
      <c r="H18" s="21" t="s">
        <v>1513</v>
      </c>
    </row>
    <row r="19" spans="1:8" s="21" customFormat="1" ht="12.75" x14ac:dyDescent="0.2">
      <c r="A19" s="21" t="s">
        <v>1463</v>
      </c>
      <c r="B19" s="21" t="s">
        <v>1514</v>
      </c>
      <c r="C19" s="21" t="s">
        <v>1515</v>
      </c>
      <c r="D19" s="22">
        <v>43132</v>
      </c>
      <c r="E19" s="22" t="s">
        <v>1516</v>
      </c>
      <c r="F19" s="23">
        <v>224</v>
      </c>
      <c r="G19" s="20" t="s">
        <v>1496</v>
      </c>
      <c r="H19" s="21" t="s">
        <v>1517</v>
      </c>
    </row>
    <row r="20" spans="1:8" s="21" customFormat="1" ht="12.75" x14ac:dyDescent="0.2">
      <c r="A20" s="21" t="s">
        <v>1463</v>
      </c>
      <c r="B20" s="21" t="s">
        <v>1518</v>
      </c>
      <c r="C20" s="21" t="s">
        <v>1519</v>
      </c>
      <c r="D20" s="22">
        <v>43656</v>
      </c>
      <c r="E20" s="22" t="s">
        <v>142</v>
      </c>
      <c r="F20" s="23">
        <v>220</v>
      </c>
      <c r="G20" s="20" t="s">
        <v>1466</v>
      </c>
      <c r="H20" s="21" t="s">
        <v>1520</v>
      </c>
    </row>
    <row r="21" spans="1:8" s="21" customFormat="1" ht="12.75" x14ac:dyDescent="0.2">
      <c r="A21" s="21" t="s">
        <v>1463</v>
      </c>
      <c r="B21" s="21" t="s">
        <v>1521</v>
      </c>
      <c r="C21" s="21" t="s">
        <v>1522</v>
      </c>
      <c r="D21" s="22">
        <v>39583</v>
      </c>
      <c r="E21" s="22" t="s">
        <v>445</v>
      </c>
      <c r="F21" s="23">
        <v>304</v>
      </c>
      <c r="G21" s="20" t="s">
        <v>1466</v>
      </c>
      <c r="H21" s="21" t="s">
        <v>1523</v>
      </c>
    </row>
    <row r="22" spans="1:8" s="21" customFormat="1" ht="12.75" x14ac:dyDescent="0.2">
      <c r="A22" s="21" t="s">
        <v>1463</v>
      </c>
      <c r="B22" s="21" t="s">
        <v>1524</v>
      </c>
      <c r="C22" s="21" t="s">
        <v>1525</v>
      </c>
      <c r="D22" s="22">
        <v>37575</v>
      </c>
      <c r="E22" s="22" t="s">
        <v>115</v>
      </c>
      <c r="F22" s="23">
        <v>160</v>
      </c>
      <c r="G22" s="20" t="s">
        <v>1466</v>
      </c>
      <c r="H22" s="21" t="s">
        <v>1526</v>
      </c>
    </row>
    <row r="23" spans="1:8" s="21" customFormat="1" ht="12.75" x14ac:dyDescent="0.2">
      <c r="A23" s="21" t="s">
        <v>1463</v>
      </c>
      <c r="B23" s="21" t="s">
        <v>1527</v>
      </c>
      <c r="C23" s="21" t="s">
        <v>1528</v>
      </c>
      <c r="D23" s="22">
        <v>40969</v>
      </c>
      <c r="E23" s="22" t="s">
        <v>115</v>
      </c>
      <c r="F23" s="23">
        <v>160</v>
      </c>
      <c r="G23" s="20" t="s">
        <v>1466</v>
      </c>
      <c r="H23" s="21" t="s">
        <v>1529</v>
      </c>
    </row>
    <row r="24" spans="1:8" s="21" customFormat="1" ht="12.75" x14ac:dyDescent="0.2">
      <c r="A24" s="21" t="s">
        <v>1463</v>
      </c>
      <c r="B24" s="21" t="s">
        <v>1530</v>
      </c>
      <c r="C24" s="21" t="s">
        <v>1531</v>
      </c>
      <c r="D24" s="22">
        <v>43594</v>
      </c>
      <c r="E24" s="22" t="s">
        <v>2</v>
      </c>
      <c r="F24" s="23">
        <v>323</v>
      </c>
      <c r="G24" s="20" t="s">
        <v>1496</v>
      </c>
      <c r="H24" s="21" t="s">
        <v>1532</v>
      </c>
    </row>
    <row r="25" spans="1:8" s="21" customFormat="1" ht="12.75" x14ac:dyDescent="0.2">
      <c r="A25" s="21" t="s">
        <v>1463</v>
      </c>
      <c r="B25" s="21" t="s">
        <v>1533</v>
      </c>
      <c r="C25" s="21" t="s">
        <v>1534</v>
      </c>
      <c r="D25" s="22">
        <v>43172</v>
      </c>
      <c r="E25" s="22" t="s">
        <v>19</v>
      </c>
      <c r="F25" s="23">
        <v>262</v>
      </c>
      <c r="G25" s="20" t="s">
        <v>29</v>
      </c>
      <c r="H25" s="21" t="s">
        <v>1535</v>
      </c>
    </row>
    <row r="26" spans="1:8" s="21" customFormat="1" ht="12.75" x14ac:dyDescent="0.2">
      <c r="A26" s="21" t="s">
        <v>1463</v>
      </c>
      <c r="B26" s="21" t="s">
        <v>1536</v>
      </c>
      <c r="C26" s="21" t="s">
        <v>1537</v>
      </c>
      <c r="D26" s="22">
        <v>41240</v>
      </c>
      <c r="E26" s="22" t="s">
        <v>115</v>
      </c>
      <c r="F26" s="23">
        <v>160</v>
      </c>
      <c r="G26" s="20" t="s">
        <v>1466</v>
      </c>
      <c r="H26" s="21" t="s">
        <v>1538</v>
      </c>
    </row>
    <row r="27" spans="1:8" s="21" customFormat="1" ht="12.75" x14ac:dyDescent="0.2">
      <c r="A27" s="21" t="s">
        <v>1463</v>
      </c>
      <c r="B27" s="21" t="s">
        <v>1539</v>
      </c>
      <c r="C27" s="21" t="s">
        <v>1540</v>
      </c>
      <c r="D27" s="22">
        <v>43164</v>
      </c>
      <c r="E27" s="22" t="s">
        <v>9</v>
      </c>
      <c r="F27" s="23">
        <v>259</v>
      </c>
      <c r="G27" s="20" t="s">
        <v>1496</v>
      </c>
    </row>
    <row r="28" spans="1:8" s="21" customFormat="1" ht="12.75" x14ac:dyDescent="0.2">
      <c r="A28" s="21" t="s">
        <v>1463</v>
      </c>
      <c r="B28" s="21" t="s">
        <v>1541</v>
      </c>
      <c r="C28" s="21" t="s">
        <v>1542</v>
      </c>
      <c r="D28" s="22">
        <v>43889</v>
      </c>
      <c r="E28" s="22" t="s">
        <v>20</v>
      </c>
      <c r="F28" s="23">
        <v>399</v>
      </c>
      <c r="G28" s="20" t="s">
        <v>1496</v>
      </c>
      <c r="H28" s="21" t="s">
        <v>1543</v>
      </c>
    </row>
    <row r="29" spans="1:8" s="21" customFormat="1" ht="12.75" x14ac:dyDescent="0.2">
      <c r="A29" s="21" t="s">
        <v>1463</v>
      </c>
      <c r="B29" s="21" t="s">
        <v>1544</v>
      </c>
      <c r="C29" s="21" t="s">
        <v>1545</v>
      </c>
      <c r="D29" s="22">
        <v>43543</v>
      </c>
      <c r="E29" s="22" t="s">
        <v>15</v>
      </c>
      <c r="F29" s="23">
        <v>380</v>
      </c>
      <c r="G29" s="20" t="s">
        <v>1496</v>
      </c>
      <c r="H29" s="21" t="s">
        <v>1546</v>
      </c>
    </row>
    <row r="30" spans="1:8" s="21" customFormat="1" ht="12.75" x14ac:dyDescent="0.2">
      <c r="A30" s="21" t="s">
        <v>1463</v>
      </c>
      <c r="B30" s="21" t="s">
        <v>1547</v>
      </c>
      <c r="C30" s="21" t="s">
        <v>1548</v>
      </c>
      <c r="D30" s="22">
        <v>40892</v>
      </c>
      <c r="E30" s="22" t="s">
        <v>115</v>
      </c>
      <c r="F30" s="23">
        <v>260</v>
      </c>
      <c r="G30" s="20" t="s">
        <v>1466</v>
      </c>
      <c r="H30" s="21" t="s">
        <v>1549</v>
      </c>
    </row>
    <row r="31" spans="1:8" s="21" customFormat="1" ht="12.75" x14ac:dyDescent="0.2">
      <c r="A31" s="21" t="s">
        <v>1463</v>
      </c>
      <c r="B31" s="21" t="s">
        <v>1550</v>
      </c>
      <c r="C31" s="21" t="s">
        <v>1551</v>
      </c>
      <c r="D31" s="22">
        <v>41578</v>
      </c>
      <c r="E31" s="22" t="s">
        <v>246</v>
      </c>
      <c r="F31" s="23">
        <v>160</v>
      </c>
      <c r="G31" s="20" t="s">
        <v>1466</v>
      </c>
      <c r="H31" s="21" t="s">
        <v>1552</v>
      </c>
    </row>
    <row r="32" spans="1:8" s="21" customFormat="1" ht="12.75" x14ac:dyDescent="0.2">
      <c r="A32" s="21" t="s">
        <v>1463</v>
      </c>
      <c r="B32" s="21" t="s">
        <v>1553</v>
      </c>
      <c r="C32" s="21" t="s">
        <v>1554</v>
      </c>
      <c r="D32" s="22">
        <v>40630</v>
      </c>
      <c r="E32" s="22" t="s">
        <v>115</v>
      </c>
      <c r="F32" s="23">
        <v>160</v>
      </c>
      <c r="G32" s="20" t="s">
        <v>1466</v>
      </c>
      <c r="H32" s="21" t="s">
        <v>1555</v>
      </c>
    </row>
    <row r="33" spans="1:8" s="21" customFormat="1" ht="12.75" x14ac:dyDescent="0.2">
      <c r="A33" s="21" t="s">
        <v>1463</v>
      </c>
      <c r="B33" s="21" t="s">
        <v>1556</v>
      </c>
      <c r="C33" s="21" t="s">
        <v>1557</v>
      </c>
      <c r="D33" s="22">
        <v>43727</v>
      </c>
      <c r="E33" s="22" t="s">
        <v>2</v>
      </c>
      <c r="F33" s="23">
        <v>378</v>
      </c>
      <c r="G33" s="20" t="s">
        <v>1496</v>
      </c>
      <c r="H33" s="21" t="s">
        <v>1558</v>
      </c>
    </row>
    <row r="34" spans="1:8" s="21" customFormat="1" ht="12.75" x14ac:dyDescent="0.2">
      <c r="A34" s="21" t="s">
        <v>1463</v>
      </c>
      <c r="B34" s="21" t="s">
        <v>1559</v>
      </c>
      <c r="C34" s="21" t="s">
        <v>1560</v>
      </c>
      <c r="D34" s="22">
        <v>41289</v>
      </c>
      <c r="E34" s="22" t="s">
        <v>463</v>
      </c>
      <c r="F34" s="23">
        <v>222</v>
      </c>
      <c r="G34" s="20" t="s">
        <v>1466</v>
      </c>
      <c r="H34" s="21" t="s">
        <v>1561</v>
      </c>
    </row>
    <row r="35" spans="1:8" s="21" customFormat="1" ht="12.75" x14ac:dyDescent="0.2">
      <c r="A35" s="21" t="s">
        <v>1463</v>
      </c>
      <c r="B35" s="21" t="s">
        <v>1562</v>
      </c>
      <c r="C35" s="21" t="s">
        <v>1563</v>
      </c>
      <c r="D35" s="22">
        <v>44118</v>
      </c>
      <c r="E35" s="22" t="s">
        <v>14</v>
      </c>
      <c r="F35" s="23">
        <v>550</v>
      </c>
      <c r="G35" s="20" t="s">
        <v>1496</v>
      </c>
      <c r="H35" s="21" t="s">
        <v>1564</v>
      </c>
    </row>
    <row r="36" spans="1:8" s="21" customFormat="1" ht="12.75" x14ac:dyDescent="0.2">
      <c r="A36" s="21" t="s">
        <v>1463</v>
      </c>
      <c r="B36" s="21" t="s">
        <v>1565</v>
      </c>
      <c r="C36" s="21" t="s">
        <v>1566</v>
      </c>
      <c r="D36" s="22">
        <v>43368</v>
      </c>
      <c r="E36" s="22" t="s">
        <v>15</v>
      </c>
      <c r="F36" s="23">
        <v>418</v>
      </c>
      <c r="G36" s="20" t="s">
        <v>1496</v>
      </c>
      <c r="H36" s="21" t="s">
        <v>1567</v>
      </c>
    </row>
    <row r="37" spans="1:8" s="21" customFormat="1" ht="12.75" x14ac:dyDescent="0.2">
      <c r="A37" s="21" t="s">
        <v>1463</v>
      </c>
      <c r="B37" s="21" t="s">
        <v>1568</v>
      </c>
      <c r="C37" s="21" t="s">
        <v>1569</v>
      </c>
      <c r="D37" s="22">
        <v>38504</v>
      </c>
      <c r="E37" s="22" t="s">
        <v>445</v>
      </c>
      <c r="F37" s="23">
        <v>231</v>
      </c>
      <c r="G37" s="20" t="s">
        <v>1466</v>
      </c>
      <c r="H37" s="21" t="s">
        <v>1570</v>
      </c>
    </row>
    <row r="38" spans="1:8" s="21" customFormat="1" ht="12.75" x14ac:dyDescent="0.2">
      <c r="A38" s="21" t="s">
        <v>1463</v>
      </c>
      <c r="B38" s="21" t="s">
        <v>1571</v>
      </c>
      <c r="C38" s="21" t="s">
        <v>1572</v>
      </c>
      <c r="D38" s="22">
        <v>43832</v>
      </c>
      <c r="E38" s="22" t="s">
        <v>177</v>
      </c>
      <c r="F38" s="23">
        <v>308</v>
      </c>
      <c r="G38" s="20" t="s">
        <v>1496</v>
      </c>
      <c r="H38" s="21" t="s">
        <v>1573</v>
      </c>
    </row>
    <row r="39" spans="1:8" s="21" customFormat="1" ht="12.75" x14ac:dyDescent="0.2">
      <c r="A39" s="21" t="s">
        <v>1463</v>
      </c>
      <c r="B39" s="21" t="s">
        <v>1574</v>
      </c>
      <c r="C39" s="21" t="s">
        <v>1575</v>
      </c>
      <c r="D39" s="22">
        <v>43587</v>
      </c>
      <c r="E39" s="22" t="s">
        <v>21</v>
      </c>
      <c r="F39" s="23">
        <v>200</v>
      </c>
      <c r="G39" s="20" t="s">
        <v>1496</v>
      </c>
      <c r="H39" s="21" t="s">
        <v>1576</v>
      </c>
    </row>
    <row r="40" spans="1:8" s="21" customFormat="1" ht="12.75" x14ac:dyDescent="0.2">
      <c r="A40" s="21" t="s">
        <v>1463</v>
      </c>
      <c r="B40" s="21" t="s">
        <v>1577</v>
      </c>
      <c r="C40" s="21" t="s">
        <v>1578</v>
      </c>
      <c r="D40" s="22">
        <v>44098</v>
      </c>
      <c r="E40" s="22" t="s">
        <v>18</v>
      </c>
      <c r="F40" s="23">
        <v>333</v>
      </c>
      <c r="G40" s="20" t="s">
        <v>1496</v>
      </c>
      <c r="H40" s="21" t="s">
        <v>1579</v>
      </c>
    </row>
    <row r="41" spans="1:8" s="21" customFormat="1" ht="12.75" x14ac:dyDescent="0.2">
      <c r="A41" s="21" t="s">
        <v>1463</v>
      </c>
      <c r="B41" s="21" t="s">
        <v>1580</v>
      </c>
      <c r="C41" s="21" t="s">
        <v>1581</v>
      </c>
      <c r="D41" s="22">
        <v>40431</v>
      </c>
      <c r="E41" s="22" t="s">
        <v>19</v>
      </c>
      <c r="F41" s="23">
        <v>157</v>
      </c>
      <c r="G41" s="20" t="s">
        <v>1496</v>
      </c>
      <c r="H41" s="21" t="s">
        <v>1582</v>
      </c>
    </row>
    <row r="42" spans="1:8" s="21" customFormat="1" ht="12.75" x14ac:dyDescent="0.2">
      <c r="A42" s="21" t="s">
        <v>1463</v>
      </c>
      <c r="B42" s="21" t="s">
        <v>1583</v>
      </c>
      <c r="C42" s="21" t="s">
        <v>1584</v>
      </c>
      <c r="D42" s="22">
        <v>42152</v>
      </c>
      <c r="E42" s="22" t="s">
        <v>115</v>
      </c>
      <c r="F42" s="23">
        <v>361</v>
      </c>
      <c r="G42" s="20" t="s">
        <v>1466</v>
      </c>
      <c r="H42" s="21" t="s">
        <v>1585</v>
      </c>
    </row>
    <row r="43" spans="1:8" s="21" customFormat="1" ht="12.75" x14ac:dyDescent="0.2">
      <c r="A43" s="21" t="s">
        <v>1463</v>
      </c>
      <c r="B43" s="21" t="s">
        <v>1586</v>
      </c>
      <c r="C43" s="21" t="s">
        <v>1587</v>
      </c>
      <c r="D43" s="22">
        <v>44000</v>
      </c>
      <c r="E43" s="22" t="s">
        <v>142</v>
      </c>
      <c r="F43" s="23">
        <v>200</v>
      </c>
      <c r="G43" s="20" t="s">
        <v>1466</v>
      </c>
      <c r="H43" s="21" t="s">
        <v>1588</v>
      </c>
    </row>
    <row r="44" spans="1:8" s="21" customFormat="1" ht="12.75" x14ac:dyDescent="0.2">
      <c r="A44" s="21" t="s">
        <v>1463</v>
      </c>
      <c r="B44" s="21" t="s">
        <v>1589</v>
      </c>
      <c r="C44" s="21" t="s">
        <v>1590</v>
      </c>
      <c r="D44" s="22">
        <v>42677</v>
      </c>
      <c r="E44" s="22" t="s">
        <v>1051</v>
      </c>
      <c r="F44" s="23">
        <v>238</v>
      </c>
      <c r="G44" s="20" t="s">
        <v>1496</v>
      </c>
      <c r="H44" s="21" t="s">
        <v>1591</v>
      </c>
    </row>
    <row r="45" spans="1:8" s="21" customFormat="1" ht="12.75" x14ac:dyDescent="0.2">
      <c r="A45" s="21" t="s">
        <v>1463</v>
      </c>
      <c r="B45" s="21" t="s">
        <v>1592</v>
      </c>
      <c r="C45" s="21" t="s">
        <v>1593</v>
      </c>
      <c r="D45" s="22">
        <v>41078</v>
      </c>
      <c r="E45" s="22" t="s">
        <v>115</v>
      </c>
      <c r="F45" s="23">
        <v>240</v>
      </c>
      <c r="G45" s="20" t="s">
        <v>1466</v>
      </c>
      <c r="H45" s="21" t="s">
        <v>1594</v>
      </c>
    </row>
    <row r="46" spans="1:8" s="21" customFormat="1" ht="12.75" x14ac:dyDescent="0.2">
      <c r="A46" s="21" t="s">
        <v>1463</v>
      </c>
      <c r="B46" s="21" t="s">
        <v>1595</v>
      </c>
      <c r="C46" s="21" t="s">
        <v>1596</v>
      </c>
      <c r="D46" s="22">
        <v>44290</v>
      </c>
      <c r="E46" s="22" t="s">
        <v>119</v>
      </c>
      <c r="F46" s="23">
        <v>200</v>
      </c>
      <c r="G46" s="20" t="s">
        <v>1466</v>
      </c>
      <c r="H46" s="21" t="s">
        <v>1597</v>
      </c>
    </row>
    <row r="47" spans="1:8" s="21" customFormat="1" ht="12.75" x14ac:dyDescent="0.2">
      <c r="A47" s="21" t="s">
        <v>1463</v>
      </c>
      <c r="B47" s="21" t="s">
        <v>1598</v>
      </c>
      <c r="C47" s="21" t="s">
        <v>1599</v>
      </c>
      <c r="D47" s="22">
        <v>42065</v>
      </c>
      <c r="E47" s="22" t="s">
        <v>115</v>
      </c>
      <c r="F47" s="23">
        <v>180</v>
      </c>
      <c r="G47" s="20" t="s">
        <v>1466</v>
      </c>
      <c r="H47" s="21" t="s">
        <v>1600</v>
      </c>
    </row>
    <row r="48" spans="1:8" s="21" customFormat="1" ht="12.75" x14ac:dyDescent="0.2">
      <c r="A48" s="21" t="s">
        <v>1463</v>
      </c>
      <c r="B48" s="21" t="s">
        <v>1601</v>
      </c>
      <c r="C48" s="21" t="s">
        <v>1602</v>
      </c>
      <c r="D48" s="22">
        <v>43804</v>
      </c>
      <c r="E48" s="22" t="s">
        <v>177</v>
      </c>
      <c r="F48" s="23">
        <v>550</v>
      </c>
      <c r="G48" s="20" t="s">
        <v>1496</v>
      </c>
      <c r="H48" s="21" t="s">
        <v>1603</v>
      </c>
    </row>
    <row r="49" spans="1:8" s="21" customFormat="1" ht="12.75" x14ac:dyDescent="0.2">
      <c r="A49" s="21" t="s">
        <v>1463</v>
      </c>
      <c r="B49" s="21" t="s">
        <v>1604</v>
      </c>
      <c r="C49" s="21" t="s">
        <v>1605</v>
      </c>
      <c r="D49" s="22">
        <v>40198</v>
      </c>
      <c r="E49" s="22" t="s">
        <v>115</v>
      </c>
      <c r="F49" s="23">
        <v>280</v>
      </c>
      <c r="G49" s="20" t="s">
        <v>1466</v>
      </c>
      <c r="H49" s="21" t="s">
        <v>1606</v>
      </c>
    </row>
    <row r="50" spans="1:8" s="21" customFormat="1" ht="12.75" x14ac:dyDescent="0.2">
      <c r="A50" s="21" t="s">
        <v>1463</v>
      </c>
      <c r="B50" s="21" t="s">
        <v>1607</v>
      </c>
      <c r="C50" s="21" t="s">
        <v>1608</v>
      </c>
      <c r="D50" s="22">
        <v>42608</v>
      </c>
      <c r="E50" s="22" t="s">
        <v>2</v>
      </c>
      <c r="F50" s="23">
        <v>286</v>
      </c>
      <c r="G50" s="20" t="s">
        <v>1496</v>
      </c>
      <c r="H50" s="21" t="s">
        <v>1609</v>
      </c>
    </row>
    <row r="51" spans="1:8" s="21" customFormat="1" ht="12.75" x14ac:dyDescent="0.2">
      <c r="A51" s="21" t="s">
        <v>1463</v>
      </c>
      <c r="B51" s="21" t="s">
        <v>1610</v>
      </c>
      <c r="C51" s="21" t="s">
        <v>1611</v>
      </c>
      <c r="D51" s="22">
        <v>43398</v>
      </c>
      <c r="E51" s="22" t="s">
        <v>28</v>
      </c>
      <c r="F51" s="23">
        <v>378</v>
      </c>
      <c r="G51" s="20" t="s">
        <v>1496</v>
      </c>
      <c r="H51" s="21" t="s">
        <v>1612</v>
      </c>
    </row>
    <row r="52" spans="1:8" s="21" customFormat="1" ht="12.75" x14ac:dyDescent="0.2">
      <c r="A52" s="21" t="s">
        <v>1463</v>
      </c>
      <c r="B52" s="21" t="s">
        <v>1613</v>
      </c>
      <c r="C52" s="21" t="s">
        <v>1614</v>
      </c>
      <c r="D52" s="22">
        <v>44131</v>
      </c>
      <c r="E52" s="22" t="s">
        <v>23</v>
      </c>
      <c r="F52" s="23">
        <v>456</v>
      </c>
      <c r="G52" s="20" t="s">
        <v>1496</v>
      </c>
      <c r="H52" s="21" t="s">
        <v>1615</v>
      </c>
    </row>
    <row r="53" spans="1:8" s="21" customFormat="1" ht="12.75" x14ac:dyDescent="0.2">
      <c r="A53" s="21" t="s">
        <v>1463</v>
      </c>
      <c r="B53" s="21" t="s">
        <v>1616</v>
      </c>
      <c r="C53" s="21" t="s">
        <v>1617</v>
      </c>
      <c r="D53" s="22">
        <v>44252</v>
      </c>
      <c r="E53" s="22" t="s">
        <v>2</v>
      </c>
      <c r="F53" s="23">
        <v>288</v>
      </c>
      <c r="G53" s="20" t="s">
        <v>1496</v>
      </c>
      <c r="H53" s="21" t="s">
        <v>1618</v>
      </c>
    </row>
    <row r="54" spans="1:8" s="21" customFormat="1" ht="12.75" x14ac:dyDescent="0.2">
      <c r="A54" s="21" t="s">
        <v>1463</v>
      </c>
      <c r="B54" s="21" t="s">
        <v>1619</v>
      </c>
      <c r="C54" s="21" t="s">
        <v>1620</v>
      </c>
      <c r="D54" s="22">
        <v>43839</v>
      </c>
      <c r="E54" s="22" t="s">
        <v>463</v>
      </c>
      <c r="F54" s="23">
        <v>244</v>
      </c>
      <c r="G54" s="20" t="s">
        <v>1466</v>
      </c>
      <c r="H54" s="21" t="s">
        <v>1621</v>
      </c>
    </row>
    <row r="55" spans="1:8" s="21" customFormat="1" ht="12.75" x14ac:dyDescent="0.2">
      <c r="A55" s="21" t="s">
        <v>1463</v>
      </c>
      <c r="B55" s="21" t="s">
        <v>1622</v>
      </c>
      <c r="C55" s="21" t="s">
        <v>1623</v>
      </c>
      <c r="D55" s="22">
        <v>43049</v>
      </c>
      <c r="E55" s="22" t="s">
        <v>19</v>
      </c>
      <c r="F55" s="23">
        <v>262</v>
      </c>
      <c r="G55" s="20" t="s">
        <v>1496</v>
      </c>
      <c r="H55" s="21" t="s">
        <v>1624</v>
      </c>
    </row>
    <row r="56" spans="1:8" s="21" customFormat="1" ht="12.75" x14ac:dyDescent="0.2">
      <c r="A56" s="21" t="s">
        <v>1463</v>
      </c>
      <c r="B56" s="21" t="s">
        <v>1625</v>
      </c>
      <c r="C56" s="21" t="s">
        <v>1626</v>
      </c>
      <c r="D56" s="22">
        <v>43823</v>
      </c>
      <c r="E56" s="22" t="s">
        <v>2</v>
      </c>
      <c r="F56" s="23">
        <v>431</v>
      </c>
      <c r="G56" s="20" t="s">
        <v>1496</v>
      </c>
      <c r="H56" s="21" t="s">
        <v>1627</v>
      </c>
    </row>
    <row r="57" spans="1:8" s="21" customFormat="1" ht="12.75" x14ac:dyDescent="0.2">
      <c r="A57" s="21" t="s">
        <v>1463</v>
      </c>
      <c r="B57" s="21" t="s">
        <v>1628</v>
      </c>
      <c r="C57" s="21" t="s">
        <v>1629</v>
      </c>
      <c r="D57" s="22">
        <v>41284</v>
      </c>
      <c r="E57" s="22" t="s">
        <v>19</v>
      </c>
      <c r="F57" s="23">
        <v>178</v>
      </c>
      <c r="G57" s="20" t="s">
        <v>1496</v>
      </c>
      <c r="H57" s="21" t="s">
        <v>1630</v>
      </c>
    </row>
    <row r="58" spans="1:8" s="21" customFormat="1" ht="12.75" x14ac:dyDescent="0.2">
      <c r="A58" s="21" t="s">
        <v>1463</v>
      </c>
      <c r="B58" s="21" t="s">
        <v>1631</v>
      </c>
      <c r="C58" s="21" t="s">
        <v>1632</v>
      </c>
      <c r="D58" s="22">
        <v>43759</v>
      </c>
      <c r="E58" s="22" t="s">
        <v>13</v>
      </c>
      <c r="F58" s="23">
        <v>200</v>
      </c>
      <c r="G58" s="20" t="s">
        <v>1496</v>
      </c>
      <c r="H58" s="21" t="s">
        <v>1633</v>
      </c>
    </row>
    <row r="59" spans="1:8" s="21" customFormat="1" ht="12.75" x14ac:dyDescent="0.2">
      <c r="A59" s="21" t="s">
        <v>1463</v>
      </c>
      <c r="B59" s="21" t="s">
        <v>1634</v>
      </c>
      <c r="C59" s="21" t="s">
        <v>1635</v>
      </c>
      <c r="D59" s="22">
        <v>43845</v>
      </c>
      <c r="E59" s="22" t="s">
        <v>14</v>
      </c>
      <c r="F59" s="23">
        <v>330</v>
      </c>
      <c r="G59" s="20" t="s">
        <v>1496</v>
      </c>
      <c r="H59" s="21" t="s">
        <v>1636</v>
      </c>
    </row>
    <row r="60" spans="1:8" s="21" customFormat="1" ht="12.75" x14ac:dyDescent="0.2">
      <c r="A60" s="21" t="s">
        <v>1463</v>
      </c>
      <c r="B60" s="21" t="s">
        <v>1637</v>
      </c>
      <c r="C60" s="21" t="s">
        <v>1638</v>
      </c>
      <c r="D60" s="22">
        <v>43563</v>
      </c>
      <c r="E60" s="22" t="s">
        <v>463</v>
      </c>
      <c r="F60" s="23">
        <v>693</v>
      </c>
      <c r="G60" s="20" t="s">
        <v>1466</v>
      </c>
    </row>
    <row r="61" spans="1:8" s="21" customFormat="1" ht="12.75" x14ac:dyDescent="0.2">
      <c r="A61" s="21" t="s">
        <v>1463</v>
      </c>
      <c r="B61" s="21" t="s">
        <v>1639</v>
      </c>
      <c r="C61" s="21" t="s">
        <v>1640</v>
      </c>
      <c r="D61" s="22">
        <v>42073</v>
      </c>
      <c r="E61" s="22" t="s">
        <v>19</v>
      </c>
      <c r="F61" s="23">
        <v>241</v>
      </c>
      <c r="G61" s="20" t="s">
        <v>1496</v>
      </c>
      <c r="H61" s="21" t="s">
        <v>1641</v>
      </c>
    </row>
    <row r="62" spans="1:8" s="21" customFormat="1" ht="12.75" x14ac:dyDescent="0.2">
      <c r="A62" s="21" t="s">
        <v>1463</v>
      </c>
      <c r="B62" s="21" t="s">
        <v>1642</v>
      </c>
      <c r="C62" s="21" t="s">
        <v>1643</v>
      </c>
      <c r="D62" s="22">
        <v>43676</v>
      </c>
      <c r="E62" s="22" t="s">
        <v>166</v>
      </c>
      <c r="F62" s="23">
        <v>500</v>
      </c>
      <c r="G62" s="20" t="s">
        <v>1496</v>
      </c>
      <c r="H62" s="21" t="s">
        <v>1644</v>
      </c>
    </row>
    <row r="63" spans="1:8" s="21" customFormat="1" ht="12.75" x14ac:dyDescent="0.2">
      <c r="A63" s="21" t="s">
        <v>1463</v>
      </c>
      <c r="B63" s="21" t="s">
        <v>1645</v>
      </c>
      <c r="C63" s="21" t="s">
        <v>1646</v>
      </c>
      <c r="D63" s="22">
        <v>42268</v>
      </c>
      <c r="E63" s="22" t="s">
        <v>14</v>
      </c>
      <c r="F63" s="23">
        <v>495</v>
      </c>
      <c r="G63" s="20" t="s">
        <v>1496</v>
      </c>
      <c r="H63" s="21" t="s">
        <v>1647</v>
      </c>
    </row>
    <row r="64" spans="1:8" s="21" customFormat="1" ht="12.75" x14ac:dyDescent="0.2">
      <c r="A64" s="21" t="s">
        <v>1463</v>
      </c>
      <c r="B64" s="21" t="s">
        <v>1648</v>
      </c>
      <c r="C64" s="21" t="s">
        <v>1649</v>
      </c>
      <c r="D64" s="22">
        <v>41214</v>
      </c>
      <c r="E64" s="22" t="s">
        <v>566</v>
      </c>
      <c r="F64" s="23">
        <v>300</v>
      </c>
      <c r="G64" s="20" t="s">
        <v>1650</v>
      </c>
      <c r="H64" s="21" t="s">
        <v>1651</v>
      </c>
    </row>
  </sheetData>
  <autoFilter ref="A3:L64"/>
  <phoneticPr fontId="1" type="noConversion"/>
  <conditionalFormatting sqref="C3">
    <cfRule type="duplicateValues" dxfId="1" priority="1"/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pane ySplit="3" topLeftCell="A4" activePane="bottomLeft" state="frozen"/>
      <selection pane="bottomLeft" activeCell="C24" sqref="C24"/>
    </sheetView>
  </sheetViews>
  <sheetFormatPr defaultRowHeight="15" x14ac:dyDescent="0.25"/>
  <cols>
    <col min="1" max="1" width="10.25" style="3" customWidth="1"/>
    <col min="2" max="2" width="15.625" style="3" customWidth="1"/>
    <col min="3" max="3" width="105.5" style="3" customWidth="1"/>
    <col min="4" max="4" width="10.125" style="2" customWidth="1"/>
    <col min="5" max="5" width="15.625" style="2" customWidth="1"/>
    <col min="6" max="6" width="8.25" style="16" customWidth="1"/>
    <col min="7" max="7" width="19.375" style="11" customWidth="1"/>
    <col min="8" max="8" width="33.75" style="3" customWidth="1"/>
    <col min="9" max="16384" width="9" style="3"/>
  </cols>
  <sheetData>
    <row r="1" spans="1:12" ht="16.5" customHeight="1" x14ac:dyDescent="0.3">
      <c r="B1" s="1" t="s">
        <v>0</v>
      </c>
      <c r="C1" s="1"/>
      <c r="D1" s="13"/>
      <c r="E1" s="13"/>
      <c r="F1" s="14"/>
      <c r="H1" s="1"/>
      <c r="I1" s="1"/>
    </row>
    <row r="2" spans="1:12" s="6" customFormat="1" ht="81.75" customHeight="1" x14ac:dyDescent="0.15">
      <c r="B2" s="19" t="s">
        <v>25</v>
      </c>
      <c r="C2" s="4"/>
      <c r="D2" s="12"/>
      <c r="E2" s="12"/>
      <c r="F2" s="15"/>
      <c r="G2" s="24"/>
      <c r="H2" s="4"/>
      <c r="I2" s="4"/>
      <c r="J2" s="5"/>
      <c r="K2" s="5"/>
      <c r="L2" s="5"/>
    </row>
    <row r="3" spans="1:12" s="10" customFormat="1" ht="16.5" x14ac:dyDescent="0.15">
      <c r="A3" s="7" t="s">
        <v>102</v>
      </c>
      <c r="B3" s="7" t="s">
        <v>3</v>
      </c>
      <c r="C3" s="7" t="s">
        <v>4</v>
      </c>
      <c r="D3" s="8" t="s">
        <v>5</v>
      </c>
      <c r="E3" s="18" t="s">
        <v>12</v>
      </c>
      <c r="F3" s="17" t="s">
        <v>6</v>
      </c>
      <c r="G3" s="7" t="s">
        <v>7</v>
      </c>
      <c r="H3" s="9" t="s">
        <v>8</v>
      </c>
      <c r="I3" s="9" t="s">
        <v>1</v>
      </c>
    </row>
    <row r="4" spans="1:12" s="21" customFormat="1" ht="12.75" x14ac:dyDescent="0.2">
      <c r="A4" s="21" t="s">
        <v>103</v>
      </c>
      <c r="B4" s="20" t="s">
        <v>26</v>
      </c>
      <c r="C4" s="21" t="s">
        <v>27</v>
      </c>
      <c r="D4" s="22">
        <v>44252</v>
      </c>
      <c r="E4" s="22" t="s">
        <v>28</v>
      </c>
      <c r="F4" s="23">
        <v>431</v>
      </c>
      <c r="G4" s="20" t="s">
        <v>29</v>
      </c>
      <c r="H4" s="21" t="s">
        <v>30</v>
      </c>
    </row>
    <row r="5" spans="1:12" s="21" customFormat="1" ht="12.75" x14ac:dyDescent="0.2">
      <c r="A5" s="21" t="s">
        <v>103</v>
      </c>
      <c r="B5" s="20" t="s">
        <v>31</v>
      </c>
      <c r="C5" s="21" t="s">
        <v>32</v>
      </c>
      <c r="D5" s="22">
        <v>44229</v>
      </c>
      <c r="E5" s="22" t="s">
        <v>33</v>
      </c>
      <c r="F5" s="23">
        <v>448</v>
      </c>
      <c r="G5" s="20" t="s">
        <v>29</v>
      </c>
      <c r="H5" s="21" t="s">
        <v>34</v>
      </c>
    </row>
    <row r="6" spans="1:12" s="21" customFormat="1" ht="12.75" x14ac:dyDescent="0.2">
      <c r="A6" s="21" t="s">
        <v>103</v>
      </c>
      <c r="B6" s="20" t="s">
        <v>35</v>
      </c>
      <c r="C6" s="21" t="s">
        <v>36</v>
      </c>
      <c r="D6" s="22">
        <v>44222</v>
      </c>
      <c r="E6" s="22" t="s">
        <v>37</v>
      </c>
      <c r="F6" s="23">
        <v>225</v>
      </c>
      <c r="G6" s="20" t="s">
        <v>38</v>
      </c>
      <c r="H6" s="21" t="s">
        <v>39</v>
      </c>
    </row>
    <row r="7" spans="1:12" s="21" customFormat="1" ht="12.75" x14ac:dyDescent="0.2">
      <c r="A7" s="21" t="s">
        <v>103</v>
      </c>
      <c r="B7" s="20" t="s">
        <v>40</v>
      </c>
      <c r="C7" s="21" t="s">
        <v>41</v>
      </c>
      <c r="D7" s="22">
        <v>44106</v>
      </c>
      <c r="E7" s="22" t="s">
        <v>42</v>
      </c>
      <c r="F7" s="23">
        <v>598</v>
      </c>
      <c r="G7" s="20" t="s">
        <v>29</v>
      </c>
      <c r="H7" s="21" t="s">
        <v>43</v>
      </c>
    </row>
    <row r="8" spans="1:12" s="21" customFormat="1" ht="12.75" x14ac:dyDescent="0.2">
      <c r="A8" s="21" t="s">
        <v>103</v>
      </c>
      <c r="B8" s="20" t="s">
        <v>44</v>
      </c>
      <c r="C8" s="21" t="s">
        <v>45</v>
      </c>
      <c r="D8" s="22">
        <v>44103</v>
      </c>
      <c r="E8" s="22" t="s">
        <v>20</v>
      </c>
      <c r="F8" s="23">
        <v>399</v>
      </c>
      <c r="G8" s="20" t="s">
        <v>29</v>
      </c>
      <c r="H8" s="21" t="s">
        <v>46</v>
      </c>
    </row>
    <row r="9" spans="1:12" s="21" customFormat="1" ht="12.75" x14ac:dyDescent="0.2">
      <c r="A9" s="21" t="s">
        <v>103</v>
      </c>
      <c r="B9" s="20" t="s">
        <v>47</v>
      </c>
      <c r="C9" s="21" t="s">
        <v>48</v>
      </c>
      <c r="D9" s="22">
        <v>43944</v>
      </c>
      <c r="E9" s="22" t="s">
        <v>20</v>
      </c>
      <c r="F9" s="23">
        <v>314</v>
      </c>
      <c r="G9" s="20" t="s">
        <v>49</v>
      </c>
      <c r="H9" s="21" t="s">
        <v>50</v>
      </c>
    </row>
    <row r="10" spans="1:12" s="21" customFormat="1" ht="12.75" x14ac:dyDescent="0.2">
      <c r="A10" s="21" t="s">
        <v>103</v>
      </c>
      <c r="B10" s="20" t="s">
        <v>51</v>
      </c>
      <c r="C10" s="21" t="s">
        <v>52</v>
      </c>
      <c r="D10" s="22">
        <v>43853</v>
      </c>
      <c r="E10" s="22" t="s">
        <v>2</v>
      </c>
      <c r="F10" s="23">
        <v>431</v>
      </c>
      <c r="G10" s="20" t="s">
        <v>29</v>
      </c>
      <c r="H10" s="21" t="s">
        <v>53</v>
      </c>
    </row>
    <row r="11" spans="1:12" s="21" customFormat="1" ht="12.75" x14ac:dyDescent="0.2">
      <c r="A11" s="21" t="s">
        <v>103</v>
      </c>
      <c r="B11" s="20" t="s">
        <v>54</v>
      </c>
      <c r="C11" s="21" t="s">
        <v>55</v>
      </c>
      <c r="D11" s="22">
        <v>43790</v>
      </c>
      <c r="E11" s="22" t="s">
        <v>2</v>
      </c>
      <c r="F11" s="23">
        <v>230</v>
      </c>
      <c r="G11" s="20" t="s">
        <v>29</v>
      </c>
      <c r="H11" s="21" t="s">
        <v>56</v>
      </c>
    </row>
    <row r="12" spans="1:12" s="21" customFormat="1" ht="12.75" x14ac:dyDescent="0.2">
      <c r="A12" s="21" t="s">
        <v>103</v>
      </c>
      <c r="B12" s="20" t="s">
        <v>57</v>
      </c>
      <c r="C12" s="21" t="s">
        <v>58</v>
      </c>
      <c r="D12" s="22">
        <v>43747</v>
      </c>
      <c r="E12" s="22" t="s">
        <v>59</v>
      </c>
      <c r="F12" s="23">
        <v>1000</v>
      </c>
      <c r="G12" s="20" t="s">
        <v>60</v>
      </c>
      <c r="H12" s="21" t="s">
        <v>61</v>
      </c>
    </row>
    <row r="13" spans="1:12" s="21" customFormat="1" ht="12.75" x14ac:dyDescent="0.2">
      <c r="A13" s="21" t="s">
        <v>103</v>
      </c>
      <c r="B13" s="20" t="s">
        <v>62</v>
      </c>
      <c r="C13" s="21" t="s">
        <v>63</v>
      </c>
      <c r="D13" s="22">
        <v>43713</v>
      </c>
      <c r="E13" s="22" t="s">
        <v>14</v>
      </c>
      <c r="F13" s="23">
        <v>330</v>
      </c>
      <c r="G13" s="20" t="s">
        <v>29</v>
      </c>
      <c r="H13" s="21" t="s">
        <v>64</v>
      </c>
    </row>
    <row r="14" spans="1:12" s="21" customFormat="1" ht="12.75" x14ac:dyDescent="0.2">
      <c r="A14" s="21" t="s">
        <v>103</v>
      </c>
      <c r="B14" s="20" t="s">
        <v>65</v>
      </c>
      <c r="C14" s="21" t="s">
        <v>66</v>
      </c>
      <c r="D14" s="22">
        <v>43647</v>
      </c>
      <c r="E14" s="22" t="s">
        <v>67</v>
      </c>
      <c r="F14" s="23">
        <v>112</v>
      </c>
      <c r="G14" s="20" t="s">
        <v>29</v>
      </c>
      <c r="H14" s="21" t="s">
        <v>68</v>
      </c>
    </row>
    <row r="15" spans="1:12" s="21" customFormat="1" ht="12.75" x14ac:dyDescent="0.2">
      <c r="A15" s="21" t="s">
        <v>103</v>
      </c>
      <c r="B15" s="21" t="s">
        <v>69</v>
      </c>
      <c r="C15" s="21" t="s">
        <v>70</v>
      </c>
      <c r="D15" s="22">
        <v>43486</v>
      </c>
      <c r="E15" s="22" t="s">
        <v>14</v>
      </c>
      <c r="F15" s="23">
        <v>172</v>
      </c>
      <c r="G15" s="20" t="s">
        <v>29</v>
      </c>
      <c r="H15" s="21" t="s">
        <v>71</v>
      </c>
    </row>
    <row r="16" spans="1:12" s="21" customFormat="1" ht="12.75" x14ac:dyDescent="0.2">
      <c r="A16" s="21" t="s">
        <v>103</v>
      </c>
      <c r="B16" s="21" t="s">
        <v>72</v>
      </c>
      <c r="C16" s="21" t="s">
        <v>73</v>
      </c>
      <c r="D16" s="22">
        <v>43405</v>
      </c>
      <c r="E16" s="22" t="s">
        <v>17</v>
      </c>
      <c r="F16" s="23">
        <v>172</v>
      </c>
      <c r="G16" s="20" t="s">
        <v>29</v>
      </c>
      <c r="H16" s="21" t="s">
        <v>74</v>
      </c>
    </row>
    <row r="17" spans="1:8" s="21" customFormat="1" ht="12.75" x14ac:dyDescent="0.2">
      <c r="A17" s="21" t="s">
        <v>103</v>
      </c>
      <c r="B17" s="20" t="s">
        <v>75</v>
      </c>
      <c r="C17" s="21" t="s">
        <v>76</v>
      </c>
      <c r="D17" s="22">
        <v>43208</v>
      </c>
      <c r="E17" s="22" t="s">
        <v>17</v>
      </c>
      <c r="F17" s="23">
        <v>172</v>
      </c>
      <c r="G17" s="20" t="s">
        <v>29</v>
      </c>
      <c r="H17" s="21" t="s">
        <v>77</v>
      </c>
    </row>
    <row r="18" spans="1:8" s="21" customFormat="1" ht="12.75" x14ac:dyDescent="0.2">
      <c r="A18" s="21" t="s">
        <v>103</v>
      </c>
      <c r="B18" s="21" t="s">
        <v>78</v>
      </c>
      <c r="C18" s="21" t="s">
        <v>79</v>
      </c>
      <c r="D18" s="22">
        <v>43039</v>
      </c>
      <c r="E18" s="22" t="s">
        <v>17</v>
      </c>
      <c r="F18" s="23">
        <v>172</v>
      </c>
      <c r="G18" s="20" t="s">
        <v>29</v>
      </c>
      <c r="H18" s="21" t="s">
        <v>80</v>
      </c>
    </row>
    <row r="19" spans="1:8" s="21" customFormat="1" ht="12.75" x14ac:dyDescent="0.2">
      <c r="A19" s="21" t="s">
        <v>103</v>
      </c>
      <c r="B19" s="21" t="s">
        <v>81</v>
      </c>
      <c r="C19" s="21" t="s">
        <v>82</v>
      </c>
      <c r="D19" s="22">
        <v>42989</v>
      </c>
      <c r="E19" s="22" t="s">
        <v>14</v>
      </c>
      <c r="F19" s="23">
        <v>172</v>
      </c>
      <c r="G19" s="20" t="s">
        <v>29</v>
      </c>
      <c r="H19" s="21" t="s">
        <v>83</v>
      </c>
    </row>
    <row r="20" spans="1:8" s="21" customFormat="1" ht="12.75" x14ac:dyDescent="0.2">
      <c r="A20" s="21" t="s">
        <v>103</v>
      </c>
      <c r="B20" s="21" t="s">
        <v>84</v>
      </c>
      <c r="C20" s="21" t="s">
        <v>85</v>
      </c>
      <c r="D20" s="22">
        <v>42964</v>
      </c>
      <c r="E20" s="22" t="s">
        <v>17</v>
      </c>
      <c r="F20" s="23">
        <v>492</v>
      </c>
      <c r="G20" s="20" t="s">
        <v>29</v>
      </c>
      <c r="H20" s="21" t="s">
        <v>86</v>
      </c>
    </row>
    <row r="21" spans="1:8" s="21" customFormat="1" ht="12.75" x14ac:dyDescent="0.2">
      <c r="A21" s="21" t="s">
        <v>103</v>
      </c>
      <c r="B21" s="21" t="s">
        <v>87</v>
      </c>
      <c r="C21" s="21" t="s">
        <v>88</v>
      </c>
      <c r="D21" s="22">
        <v>42955</v>
      </c>
      <c r="E21" s="22" t="s">
        <v>16</v>
      </c>
      <c r="F21" s="23">
        <v>312</v>
      </c>
      <c r="G21" s="20" t="s">
        <v>29</v>
      </c>
      <c r="H21" s="21" t="s">
        <v>89</v>
      </c>
    </row>
    <row r="22" spans="1:8" s="21" customFormat="1" ht="12.75" x14ac:dyDescent="0.2">
      <c r="A22" s="21" t="s">
        <v>103</v>
      </c>
      <c r="B22" s="21" t="s">
        <v>90</v>
      </c>
      <c r="C22" s="21" t="s">
        <v>91</v>
      </c>
      <c r="D22" s="22">
        <v>42917</v>
      </c>
      <c r="E22" s="22" t="s">
        <v>33</v>
      </c>
      <c r="F22" s="23">
        <v>380</v>
      </c>
      <c r="G22" s="20" t="s">
        <v>29</v>
      </c>
      <c r="H22" s="21" t="s">
        <v>92</v>
      </c>
    </row>
    <row r="23" spans="1:8" s="21" customFormat="1" ht="12.75" x14ac:dyDescent="0.2">
      <c r="A23" s="21" t="s">
        <v>103</v>
      </c>
      <c r="B23" s="21" t="s">
        <v>93</v>
      </c>
      <c r="C23" s="21" t="s">
        <v>94</v>
      </c>
      <c r="D23" s="22">
        <v>42824</v>
      </c>
      <c r="E23" s="22" t="s">
        <v>28</v>
      </c>
      <c r="F23" s="23">
        <v>378</v>
      </c>
      <c r="G23" s="20" t="s">
        <v>29</v>
      </c>
      <c r="H23" s="21" t="s">
        <v>95</v>
      </c>
    </row>
    <row r="24" spans="1:8" s="21" customFormat="1" ht="12.75" x14ac:dyDescent="0.2">
      <c r="A24" s="21" t="s">
        <v>103</v>
      </c>
      <c r="B24" s="21" t="s">
        <v>96</v>
      </c>
      <c r="C24" s="21" t="s">
        <v>97</v>
      </c>
      <c r="D24" s="22">
        <v>42816</v>
      </c>
      <c r="E24" s="22" t="s">
        <v>14</v>
      </c>
      <c r="F24" s="23">
        <v>172</v>
      </c>
      <c r="G24" s="20" t="s">
        <v>29</v>
      </c>
      <c r="H24" s="21" t="s">
        <v>98</v>
      </c>
    </row>
    <row r="25" spans="1:8" s="21" customFormat="1" ht="12.75" x14ac:dyDescent="0.2">
      <c r="A25" s="21" t="s">
        <v>103</v>
      </c>
      <c r="B25" s="21" t="s">
        <v>99</v>
      </c>
      <c r="C25" s="21" t="s">
        <v>100</v>
      </c>
      <c r="D25" s="22">
        <v>43539</v>
      </c>
      <c r="E25" s="22" t="s">
        <v>14</v>
      </c>
      <c r="F25" s="23">
        <v>172</v>
      </c>
      <c r="G25" s="20" t="s">
        <v>29</v>
      </c>
      <c r="H25" s="21" t="s">
        <v>101</v>
      </c>
    </row>
  </sheetData>
  <autoFilter ref="A3:L25"/>
  <phoneticPr fontId="1" type="noConversion"/>
  <conditionalFormatting sqref="C3">
    <cfRule type="duplicateValues" dxfId="7" priority="1"/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workbookViewId="0">
      <pane ySplit="3" topLeftCell="A4" activePane="bottomLeft" state="frozen"/>
      <selection pane="bottomLeft" sqref="A1:XFD1048576"/>
    </sheetView>
  </sheetViews>
  <sheetFormatPr defaultRowHeight="15" x14ac:dyDescent="0.25"/>
  <cols>
    <col min="1" max="1" width="10.25" style="3" customWidth="1"/>
    <col min="2" max="2" width="15.625" style="3" customWidth="1"/>
    <col min="3" max="3" width="105.5" style="3" customWidth="1"/>
    <col min="4" max="4" width="10.125" style="2" customWidth="1"/>
    <col min="5" max="5" width="15.625" style="2" customWidth="1"/>
    <col min="6" max="6" width="8.25" style="16" customWidth="1"/>
    <col min="7" max="7" width="19.375" style="11" customWidth="1"/>
    <col min="8" max="8" width="33.75" style="3" customWidth="1"/>
    <col min="9" max="16384" width="9" style="3"/>
  </cols>
  <sheetData>
    <row r="1" spans="1:12" ht="16.5" customHeight="1" x14ac:dyDescent="0.3">
      <c r="B1" s="1" t="s">
        <v>0</v>
      </c>
      <c r="C1" s="1"/>
      <c r="D1" s="13"/>
      <c r="E1" s="13"/>
      <c r="F1" s="14"/>
      <c r="H1" s="1"/>
      <c r="I1" s="1"/>
    </row>
    <row r="2" spans="1:12" s="6" customFormat="1" ht="81.75" customHeight="1" x14ac:dyDescent="0.15">
      <c r="B2" s="19" t="s">
        <v>25</v>
      </c>
      <c r="C2" s="4"/>
      <c r="D2" s="12"/>
      <c r="E2" s="12"/>
      <c r="F2" s="15"/>
      <c r="G2" s="24"/>
      <c r="H2" s="4"/>
      <c r="I2" s="4"/>
      <c r="J2" s="5"/>
      <c r="K2" s="5"/>
      <c r="L2" s="5"/>
    </row>
    <row r="3" spans="1:12" s="10" customFormat="1" ht="16.5" x14ac:dyDescent="0.15">
      <c r="A3" s="7" t="s">
        <v>102</v>
      </c>
      <c r="B3" s="7" t="s">
        <v>3</v>
      </c>
      <c r="C3" s="7" t="s">
        <v>4</v>
      </c>
      <c r="D3" s="8" t="s">
        <v>5</v>
      </c>
      <c r="E3" s="18" t="s">
        <v>12</v>
      </c>
      <c r="F3" s="17" t="s">
        <v>6</v>
      </c>
      <c r="G3" s="7" t="s">
        <v>7</v>
      </c>
      <c r="H3" s="9" t="s">
        <v>8</v>
      </c>
      <c r="I3" s="9" t="s">
        <v>1</v>
      </c>
    </row>
    <row r="4" spans="1:12" s="21" customFormat="1" ht="12.75" x14ac:dyDescent="0.2">
      <c r="A4" s="21" t="s">
        <v>104</v>
      </c>
      <c r="B4" s="21" t="s">
        <v>105</v>
      </c>
      <c r="C4" s="21" t="s">
        <v>106</v>
      </c>
      <c r="D4" s="22">
        <v>43230</v>
      </c>
      <c r="E4" s="22" t="s">
        <v>107</v>
      </c>
      <c r="F4" s="23">
        <v>83</v>
      </c>
      <c r="G4" s="20" t="s">
        <v>29</v>
      </c>
      <c r="H4" s="21" t="s">
        <v>108</v>
      </c>
    </row>
    <row r="5" spans="1:12" s="21" customFormat="1" ht="12.75" x14ac:dyDescent="0.2">
      <c r="A5" s="21" t="s">
        <v>104</v>
      </c>
      <c r="B5" s="21" t="s">
        <v>109</v>
      </c>
      <c r="C5" s="21" t="s">
        <v>110</v>
      </c>
      <c r="D5" s="22">
        <v>43006</v>
      </c>
      <c r="E5" s="22" t="s">
        <v>2</v>
      </c>
      <c r="F5" s="23">
        <v>432</v>
      </c>
      <c r="G5" s="20" t="s">
        <v>111</v>
      </c>
      <c r="H5" s="21" t="s">
        <v>112</v>
      </c>
    </row>
    <row r="6" spans="1:12" s="21" customFormat="1" ht="12.75" x14ac:dyDescent="0.2">
      <c r="A6" s="21" t="s">
        <v>104</v>
      </c>
      <c r="B6" s="20" t="s">
        <v>113</v>
      </c>
      <c r="C6" s="21" t="s">
        <v>114</v>
      </c>
      <c r="D6" s="22">
        <v>42709</v>
      </c>
      <c r="E6" s="22" t="s">
        <v>115</v>
      </c>
      <c r="F6" s="23">
        <v>280</v>
      </c>
      <c r="G6" s="20" t="s">
        <v>38</v>
      </c>
      <c r="H6" s="21" t="s">
        <v>116</v>
      </c>
    </row>
    <row r="7" spans="1:12" s="21" customFormat="1" ht="12.75" x14ac:dyDescent="0.2">
      <c r="A7" s="21" t="s">
        <v>104</v>
      </c>
      <c r="B7" s="21" t="s">
        <v>117</v>
      </c>
      <c r="C7" s="21" t="s">
        <v>118</v>
      </c>
      <c r="D7" s="22">
        <v>44182</v>
      </c>
      <c r="E7" s="22" t="s">
        <v>119</v>
      </c>
      <c r="F7" s="23">
        <v>275</v>
      </c>
      <c r="G7" s="20" t="s">
        <v>38</v>
      </c>
      <c r="H7" s="21" t="s">
        <v>120</v>
      </c>
    </row>
    <row r="8" spans="1:12" s="21" customFormat="1" ht="12.75" x14ac:dyDescent="0.2">
      <c r="A8" s="21" t="s">
        <v>104</v>
      </c>
      <c r="B8" s="21" t="s">
        <v>121</v>
      </c>
      <c r="C8" s="21" t="s">
        <v>122</v>
      </c>
      <c r="D8" s="22">
        <v>44012</v>
      </c>
      <c r="E8" s="22" t="s">
        <v>119</v>
      </c>
      <c r="F8" s="23">
        <v>177</v>
      </c>
      <c r="G8" s="20" t="s">
        <v>38</v>
      </c>
      <c r="H8" s="21" t="s">
        <v>123</v>
      </c>
    </row>
    <row r="9" spans="1:12" s="21" customFormat="1" ht="12.75" x14ac:dyDescent="0.2">
      <c r="A9" s="21" t="s">
        <v>104</v>
      </c>
      <c r="B9" s="21" t="s">
        <v>124</v>
      </c>
      <c r="C9" s="21" t="s">
        <v>125</v>
      </c>
      <c r="D9" s="22">
        <v>44098</v>
      </c>
      <c r="E9" s="22" t="s">
        <v>2</v>
      </c>
      <c r="F9" s="23">
        <v>149</v>
      </c>
      <c r="G9" s="20" t="s">
        <v>49</v>
      </c>
      <c r="H9" s="21" t="s">
        <v>126</v>
      </c>
    </row>
    <row r="10" spans="1:12" s="21" customFormat="1" ht="12.75" x14ac:dyDescent="0.2">
      <c r="A10" s="21" t="s">
        <v>104</v>
      </c>
      <c r="B10" s="21" t="s">
        <v>127</v>
      </c>
      <c r="C10" s="21" t="s">
        <v>128</v>
      </c>
      <c r="D10" s="22">
        <v>44063</v>
      </c>
      <c r="E10" s="22" t="s">
        <v>2</v>
      </c>
      <c r="F10" s="23">
        <v>324</v>
      </c>
      <c r="G10" s="20" t="s">
        <v>49</v>
      </c>
      <c r="H10" s="21" t="s">
        <v>129</v>
      </c>
    </row>
    <row r="11" spans="1:12" s="21" customFormat="1" ht="12.75" x14ac:dyDescent="0.2">
      <c r="A11" s="21" t="s">
        <v>104</v>
      </c>
      <c r="B11" s="21" t="s">
        <v>130</v>
      </c>
      <c r="C11" s="21" t="s">
        <v>131</v>
      </c>
      <c r="D11" s="22">
        <v>43727</v>
      </c>
      <c r="E11" s="22" t="s">
        <v>2</v>
      </c>
      <c r="F11" s="23">
        <v>229</v>
      </c>
      <c r="G11" s="20" t="s">
        <v>29</v>
      </c>
      <c r="H11" s="21" t="s">
        <v>132</v>
      </c>
    </row>
    <row r="12" spans="1:12" s="21" customFormat="1" ht="12.75" x14ac:dyDescent="0.2">
      <c r="A12" s="21" t="s">
        <v>104</v>
      </c>
      <c r="B12" s="21" t="s">
        <v>133</v>
      </c>
      <c r="C12" s="21" t="s">
        <v>134</v>
      </c>
      <c r="D12" s="22">
        <v>43559</v>
      </c>
      <c r="E12" s="22" t="s">
        <v>2</v>
      </c>
      <c r="F12" s="23">
        <v>287</v>
      </c>
      <c r="G12" s="20" t="s">
        <v>111</v>
      </c>
      <c r="H12" s="21" t="s">
        <v>135</v>
      </c>
    </row>
    <row r="13" spans="1:12" s="21" customFormat="1" ht="12.75" x14ac:dyDescent="0.2">
      <c r="A13" s="21" t="s">
        <v>104</v>
      </c>
      <c r="B13" s="21" t="s">
        <v>136</v>
      </c>
      <c r="C13" s="21" t="s">
        <v>137</v>
      </c>
      <c r="D13" s="22">
        <v>43507</v>
      </c>
      <c r="E13" s="22" t="s">
        <v>138</v>
      </c>
      <c r="F13" s="23">
        <v>234</v>
      </c>
      <c r="G13" s="20" t="s">
        <v>111</v>
      </c>
      <c r="H13" s="21" t="s">
        <v>139</v>
      </c>
    </row>
    <row r="14" spans="1:12" s="21" customFormat="1" ht="12.75" x14ac:dyDescent="0.2">
      <c r="A14" s="21" t="s">
        <v>104</v>
      </c>
      <c r="B14" s="21" t="s">
        <v>140</v>
      </c>
      <c r="C14" s="21" t="s">
        <v>141</v>
      </c>
      <c r="D14" s="22">
        <v>43241</v>
      </c>
      <c r="E14" s="22" t="s">
        <v>142</v>
      </c>
      <c r="F14" s="23">
        <v>250</v>
      </c>
      <c r="G14" s="20" t="s">
        <v>38</v>
      </c>
      <c r="H14" s="21" t="s">
        <v>143</v>
      </c>
    </row>
    <row r="15" spans="1:12" s="21" customFormat="1" ht="12.75" x14ac:dyDescent="0.2">
      <c r="A15" s="21" t="s">
        <v>104</v>
      </c>
      <c r="B15" s="20" t="s">
        <v>144</v>
      </c>
      <c r="C15" s="21" t="s">
        <v>145</v>
      </c>
      <c r="D15" s="22">
        <v>41988</v>
      </c>
      <c r="E15" s="22" t="s">
        <v>142</v>
      </c>
      <c r="F15" s="23">
        <v>180</v>
      </c>
      <c r="G15" s="20" t="s">
        <v>38</v>
      </c>
      <c r="H15" s="21" t="s">
        <v>146</v>
      </c>
    </row>
    <row r="16" spans="1:12" s="21" customFormat="1" ht="12.75" x14ac:dyDescent="0.2">
      <c r="A16" s="21" t="s">
        <v>104</v>
      </c>
      <c r="B16" s="21" t="s">
        <v>147</v>
      </c>
      <c r="C16" s="21" t="s">
        <v>148</v>
      </c>
      <c r="D16" s="22">
        <v>43472</v>
      </c>
      <c r="E16" s="22" t="s">
        <v>149</v>
      </c>
      <c r="F16" s="23">
        <v>127</v>
      </c>
      <c r="G16" s="20" t="s">
        <v>150</v>
      </c>
      <c r="H16" s="21" t="s">
        <v>151</v>
      </c>
    </row>
    <row r="17" spans="1:8" s="21" customFormat="1" ht="12.75" x14ac:dyDescent="0.2">
      <c r="A17" s="21" t="s">
        <v>104</v>
      </c>
      <c r="B17" s="21" t="s">
        <v>152</v>
      </c>
      <c r="C17" s="21" t="s">
        <v>153</v>
      </c>
      <c r="D17" s="22">
        <v>44250</v>
      </c>
      <c r="E17" s="22" t="s">
        <v>20</v>
      </c>
      <c r="F17" s="23">
        <v>350</v>
      </c>
      <c r="G17" s="20" t="s">
        <v>111</v>
      </c>
      <c r="H17" s="21" t="s">
        <v>154</v>
      </c>
    </row>
    <row r="18" spans="1:8" s="21" customFormat="1" ht="12.75" x14ac:dyDescent="0.2">
      <c r="A18" s="21" t="s">
        <v>104</v>
      </c>
      <c r="B18" s="21" t="s">
        <v>155</v>
      </c>
      <c r="C18" s="21" t="s">
        <v>156</v>
      </c>
      <c r="D18" s="22"/>
      <c r="E18" s="22" t="s">
        <v>42</v>
      </c>
      <c r="F18" s="23">
        <v>368</v>
      </c>
      <c r="G18" s="20" t="s">
        <v>29</v>
      </c>
      <c r="H18" s="21" t="s">
        <v>157</v>
      </c>
    </row>
    <row r="19" spans="1:8" s="21" customFormat="1" ht="12.75" x14ac:dyDescent="0.2">
      <c r="A19" s="21" t="s">
        <v>104</v>
      </c>
      <c r="B19" s="21" t="s">
        <v>158</v>
      </c>
      <c r="C19" s="21" t="s">
        <v>159</v>
      </c>
      <c r="D19" s="22">
        <v>44227</v>
      </c>
      <c r="E19" s="22" t="s">
        <v>20</v>
      </c>
      <c r="F19" s="23">
        <v>399</v>
      </c>
      <c r="G19" s="20" t="s">
        <v>29</v>
      </c>
      <c r="H19" s="21" t="s">
        <v>160</v>
      </c>
    </row>
    <row r="20" spans="1:8" s="21" customFormat="1" ht="12.75" x14ac:dyDescent="0.2">
      <c r="A20" s="21" t="s">
        <v>104</v>
      </c>
      <c r="B20" s="20" t="s">
        <v>161</v>
      </c>
      <c r="C20" s="21" t="s">
        <v>162</v>
      </c>
      <c r="D20" s="22">
        <v>43770</v>
      </c>
      <c r="E20" s="22" t="s">
        <v>17</v>
      </c>
      <c r="F20" s="23">
        <v>410</v>
      </c>
      <c r="G20" s="20" t="s">
        <v>29</v>
      </c>
      <c r="H20" s="21" t="s">
        <v>163</v>
      </c>
    </row>
    <row r="21" spans="1:8" s="21" customFormat="1" ht="12.75" x14ac:dyDescent="0.2">
      <c r="A21" s="21" t="s">
        <v>104</v>
      </c>
      <c r="B21" s="21" t="s">
        <v>164</v>
      </c>
      <c r="C21" s="21" t="s">
        <v>165</v>
      </c>
      <c r="D21" s="22">
        <v>42989</v>
      </c>
      <c r="E21" s="22" t="s">
        <v>166</v>
      </c>
      <c r="F21" s="23">
        <v>284</v>
      </c>
      <c r="G21" s="20" t="s">
        <v>111</v>
      </c>
      <c r="H21" s="21" t="s">
        <v>167</v>
      </c>
    </row>
    <row r="22" spans="1:8" s="21" customFormat="1" ht="12.75" x14ac:dyDescent="0.2">
      <c r="A22" s="21" t="s">
        <v>104</v>
      </c>
      <c r="B22" s="21" t="s">
        <v>168</v>
      </c>
      <c r="C22" s="21" t="s">
        <v>169</v>
      </c>
      <c r="D22" s="22">
        <v>42989</v>
      </c>
      <c r="E22" s="22" t="s">
        <v>166</v>
      </c>
      <c r="F22" s="23">
        <v>284</v>
      </c>
      <c r="G22" s="20" t="s">
        <v>111</v>
      </c>
      <c r="H22" s="21" t="s">
        <v>170</v>
      </c>
    </row>
    <row r="23" spans="1:8" s="21" customFormat="1" ht="12.75" x14ac:dyDescent="0.2">
      <c r="A23" s="21" t="s">
        <v>104</v>
      </c>
      <c r="B23" s="21" t="s">
        <v>171</v>
      </c>
      <c r="C23" s="21" t="s">
        <v>172</v>
      </c>
      <c r="D23" s="22">
        <v>43727</v>
      </c>
      <c r="E23" s="22" t="s">
        <v>173</v>
      </c>
      <c r="F23" s="23">
        <v>110</v>
      </c>
      <c r="G23" s="20" t="s">
        <v>49</v>
      </c>
      <c r="H23" s="21" t="s">
        <v>174</v>
      </c>
    </row>
    <row r="24" spans="1:8" s="21" customFormat="1" ht="12.75" x14ac:dyDescent="0.2">
      <c r="A24" s="21" t="s">
        <v>104</v>
      </c>
      <c r="B24" s="21" t="s">
        <v>175</v>
      </c>
      <c r="C24" s="21" t="s">
        <v>176</v>
      </c>
      <c r="D24" s="22">
        <v>43375</v>
      </c>
      <c r="E24" s="22" t="s">
        <v>177</v>
      </c>
      <c r="F24" s="23">
        <v>230</v>
      </c>
      <c r="G24" s="20" t="s">
        <v>111</v>
      </c>
    </row>
    <row r="25" spans="1:8" s="21" customFormat="1" ht="12.75" x14ac:dyDescent="0.2">
      <c r="A25" s="21" t="s">
        <v>104</v>
      </c>
      <c r="B25" s="21" t="s">
        <v>178</v>
      </c>
      <c r="C25" s="21" t="s">
        <v>179</v>
      </c>
      <c r="D25" s="22">
        <v>43611</v>
      </c>
      <c r="E25" s="22" t="s">
        <v>10</v>
      </c>
      <c r="F25" s="23">
        <v>280</v>
      </c>
      <c r="G25" s="20" t="s">
        <v>111</v>
      </c>
      <c r="H25" s="21" t="s">
        <v>180</v>
      </c>
    </row>
    <row r="26" spans="1:8" s="21" customFormat="1" ht="12.75" x14ac:dyDescent="0.2">
      <c r="A26" s="21" t="s">
        <v>104</v>
      </c>
      <c r="B26" s="20" t="s">
        <v>181</v>
      </c>
      <c r="C26" s="21" t="s">
        <v>182</v>
      </c>
      <c r="D26" s="22">
        <v>44208</v>
      </c>
      <c r="E26" s="22" t="s">
        <v>183</v>
      </c>
      <c r="F26" s="23">
        <v>160</v>
      </c>
      <c r="G26" s="20" t="s">
        <v>38</v>
      </c>
      <c r="H26" s="21" t="s">
        <v>184</v>
      </c>
    </row>
    <row r="27" spans="1:8" s="21" customFormat="1" ht="12.75" x14ac:dyDescent="0.2">
      <c r="A27" s="21" t="s">
        <v>104</v>
      </c>
      <c r="B27" s="21" t="s">
        <v>185</v>
      </c>
      <c r="C27" s="21" t="s">
        <v>186</v>
      </c>
      <c r="D27" s="22">
        <v>43896</v>
      </c>
      <c r="E27" s="22" t="s">
        <v>14</v>
      </c>
      <c r="F27" s="23">
        <v>550</v>
      </c>
      <c r="G27" s="20" t="s">
        <v>111</v>
      </c>
      <c r="H27" s="21" t="s">
        <v>187</v>
      </c>
    </row>
    <row r="28" spans="1:8" s="21" customFormat="1" ht="12.75" x14ac:dyDescent="0.2">
      <c r="A28" s="21" t="s">
        <v>104</v>
      </c>
      <c r="B28" s="21" t="s">
        <v>188</v>
      </c>
      <c r="C28" s="21" t="s">
        <v>189</v>
      </c>
      <c r="D28" s="22">
        <v>44188</v>
      </c>
      <c r="E28" s="22" t="s">
        <v>190</v>
      </c>
      <c r="F28" s="23">
        <v>300</v>
      </c>
      <c r="G28" s="20" t="s">
        <v>38</v>
      </c>
      <c r="H28" s="21" t="s">
        <v>191</v>
      </c>
    </row>
    <row r="29" spans="1:8" s="21" customFormat="1" ht="12.75" x14ac:dyDescent="0.2">
      <c r="A29" s="21" t="s">
        <v>104</v>
      </c>
      <c r="B29" s="21" t="s">
        <v>192</v>
      </c>
      <c r="C29" s="21" t="s">
        <v>193</v>
      </c>
      <c r="D29" s="22">
        <v>44180</v>
      </c>
      <c r="E29" s="22" t="s">
        <v>194</v>
      </c>
      <c r="F29" s="23">
        <v>247</v>
      </c>
      <c r="G29" s="20" t="s">
        <v>38</v>
      </c>
      <c r="H29" s="21" t="s">
        <v>195</v>
      </c>
    </row>
    <row r="30" spans="1:8" s="21" customFormat="1" ht="12.75" x14ac:dyDescent="0.2">
      <c r="A30" s="21" t="s">
        <v>104</v>
      </c>
      <c r="B30" s="21" t="s">
        <v>196</v>
      </c>
      <c r="C30" s="21" t="s">
        <v>197</v>
      </c>
      <c r="D30" s="22">
        <v>44132</v>
      </c>
      <c r="E30" s="22" t="s">
        <v>198</v>
      </c>
      <c r="F30" s="23">
        <v>400</v>
      </c>
      <c r="G30" s="20" t="s">
        <v>38</v>
      </c>
      <c r="H30" s="21" t="s">
        <v>199</v>
      </c>
    </row>
    <row r="31" spans="1:8" s="21" customFormat="1" ht="12.75" x14ac:dyDescent="0.2">
      <c r="A31" s="21" t="s">
        <v>104</v>
      </c>
      <c r="B31" s="21" t="s">
        <v>200</v>
      </c>
      <c r="C31" s="21" t="s">
        <v>201</v>
      </c>
      <c r="D31" s="22">
        <v>44043</v>
      </c>
      <c r="E31" s="22" t="s">
        <v>202</v>
      </c>
      <c r="F31" s="23">
        <v>425</v>
      </c>
      <c r="G31" s="20" t="s">
        <v>38</v>
      </c>
      <c r="H31" s="21" t="s">
        <v>203</v>
      </c>
    </row>
    <row r="32" spans="1:8" s="21" customFormat="1" ht="12.75" x14ac:dyDescent="0.2">
      <c r="A32" s="21" t="s">
        <v>104</v>
      </c>
      <c r="B32" s="21" t="s">
        <v>204</v>
      </c>
      <c r="C32" s="21" t="s">
        <v>205</v>
      </c>
      <c r="D32" s="22">
        <v>43711</v>
      </c>
      <c r="E32" s="22" t="s">
        <v>42</v>
      </c>
      <c r="F32" s="23">
        <v>336</v>
      </c>
      <c r="G32" s="20" t="s">
        <v>29</v>
      </c>
      <c r="H32" s="21" t="s">
        <v>206</v>
      </c>
    </row>
    <row r="33" spans="1:8" s="21" customFormat="1" ht="12.75" x14ac:dyDescent="0.2">
      <c r="A33" s="21" t="s">
        <v>104</v>
      </c>
      <c r="B33" s="21" t="s">
        <v>207</v>
      </c>
      <c r="C33" s="21" t="s">
        <v>208</v>
      </c>
      <c r="D33" s="22">
        <v>43718</v>
      </c>
      <c r="E33" s="22" t="s">
        <v>15</v>
      </c>
      <c r="F33" s="23">
        <v>612</v>
      </c>
      <c r="G33" s="20" t="s">
        <v>111</v>
      </c>
      <c r="H33" s="21" t="s">
        <v>209</v>
      </c>
    </row>
    <row r="34" spans="1:8" s="21" customFormat="1" ht="12.75" x14ac:dyDescent="0.2">
      <c r="A34" s="21" t="s">
        <v>104</v>
      </c>
      <c r="B34" s="20" t="s">
        <v>210</v>
      </c>
      <c r="C34" s="21" t="s">
        <v>211</v>
      </c>
      <c r="D34" s="22">
        <v>44112</v>
      </c>
      <c r="E34" s="22" t="s">
        <v>14</v>
      </c>
      <c r="F34" s="23">
        <v>550</v>
      </c>
      <c r="G34" s="20" t="s">
        <v>29</v>
      </c>
      <c r="H34" s="21" t="s">
        <v>212</v>
      </c>
    </row>
    <row r="35" spans="1:8" s="21" customFormat="1" ht="12.75" x14ac:dyDescent="0.2">
      <c r="A35" s="21" t="s">
        <v>104</v>
      </c>
      <c r="B35" s="21" t="s">
        <v>213</v>
      </c>
      <c r="C35" s="21" t="s">
        <v>214</v>
      </c>
      <c r="D35" s="22">
        <v>43367</v>
      </c>
      <c r="E35" s="22" t="s">
        <v>13</v>
      </c>
      <c r="F35" s="23">
        <v>250</v>
      </c>
      <c r="G35" s="20" t="s">
        <v>49</v>
      </c>
      <c r="H35" s="21" t="s">
        <v>215</v>
      </c>
    </row>
    <row r="36" spans="1:8" s="21" customFormat="1" ht="12.75" x14ac:dyDescent="0.2">
      <c r="A36" s="21" t="s">
        <v>104</v>
      </c>
      <c r="B36" s="21" t="s">
        <v>216</v>
      </c>
      <c r="C36" s="21" t="s">
        <v>217</v>
      </c>
      <c r="D36" s="22">
        <v>43776</v>
      </c>
      <c r="E36" s="22" t="s">
        <v>218</v>
      </c>
      <c r="F36" s="23">
        <v>302</v>
      </c>
      <c r="G36" s="20" t="s">
        <v>49</v>
      </c>
      <c r="H36" s="21" t="s">
        <v>219</v>
      </c>
    </row>
    <row r="37" spans="1:8" s="21" customFormat="1" ht="12.75" x14ac:dyDescent="0.2">
      <c r="A37" s="21" t="s">
        <v>104</v>
      </c>
      <c r="B37" s="21" t="s">
        <v>220</v>
      </c>
      <c r="C37" s="21" t="s">
        <v>221</v>
      </c>
      <c r="D37" s="22">
        <v>43553</v>
      </c>
      <c r="E37" s="22" t="s">
        <v>14</v>
      </c>
      <c r="F37" s="23">
        <v>440</v>
      </c>
      <c r="G37" s="20" t="s">
        <v>29</v>
      </c>
      <c r="H37" s="21" t="s">
        <v>222</v>
      </c>
    </row>
    <row r="38" spans="1:8" s="21" customFormat="1" ht="12.75" x14ac:dyDescent="0.2">
      <c r="A38" s="21" t="s">
        <v>104</v>
      </c>
      <c r="B38" s="21" t="s">
        <v>223</v>
      </c>
      <c r="C38" s="21" t="s">
        <v>224</v>
      </c>
      <c r="D38" s="22">
        <v>43384</v>
      </c>
      <c r="E38" s="22" t="s">
        <v>2</v>
      </c>
      <c r="F38" s="23">
        <v>323</v>
      </c>
      <c r="G38" s="20" t="s">
        <v>111</v>
      </c>
      <c r="H38" s="21" t="s">
        <v>225</v>
      </c>
    </row>
    <row r="39" spans="1:8" s="21" customFormat="1" ht="12.75" x14ac:dyDescent="0.2">
      <c r="A39" s="21" t="s">
        <v>104</v>
      </c>
      <c r="B39" s="21" t="s">
        <v>226</v>
      </c>
      <c r="C39" s="21" t="s">
        <v>227</v>
      </c>
      <c r="D39" s="22">
        <v>43370</v>
      </c>
      <c r="E39" s="22" t="s">
        <v>28</v>
      </c>
      <c r="F39" s="23">
        <v>378</v>
      </c>
      <c r="G39" s="20" t="s">
        <v>29</v>
      </c>
    </row>
    <row r="40" spans="1:8" s="21" customFormat="1" ht="12.75" x14ac:dyDescent="0.2">
      <c r="A40" s="21" t="s">
        <v>104</v>
      </c>
      <c r="B40" s="21" t="s">
        <v>228</v>
      </c>
      <c r="C40" s="21" t="s">
        <v>229</v>
      </c>
      <c r="D40" s="22">
        <v>43311</v>
      </c>
      <c r="E40" s="22" t="s">
        <v>33</v>
      </c>
      <c r="F40" s="23">
        <v>280</v>
      </c>
      <c r="G40" s="20" t="s">
        <v>111</v>
      </c>
      <c r="H40" s="21" t="s">
        <v>230</v>
      </c>
    </row>
    <row r="41" spans="1:8" s="21" customFormat="1" ht="12.75" x14ac:dyDescent="0.2">
      <c r="A41" s="21" t="s">
        <v>104</v>
      </c>
      <c r="B41" s="21" t="s">
        <v>231</v>
      </c>
      <c r="C41" s="21" t="s">
        <v>232</v>
      </c>
      <c r="D41" s="22">
        <v>42036</v>
      </c>
      <c r="E41" s="22" t="s">
        <v>33</v>
      </c>
      <c r="F41" s="23">
        <v>280</v>
      </c>
      <c r="G41" s="20" t="s">
        <v>111</v>
      </c>
      <c r="H41" s="21" t="s">
        <v>233</v>
      </c>
    </row>
    <row r="42" spans="1:8" s="21" customFormat="1" ht="12.75" x14ac:dyDescent="0.2">
      <c r="A42" s="21" t="s">
        <v>104</v>
      </c>
      <c r="B42" s="21" t="s">
        <v>234</v>
      </c>
      <c r="C42" s="21" t="s">
        <v>235</v>
      </c>
      <c r="D42" s="22">
        <v>44063</v>
      </c>
      <c r="E42" s="22" t="s">
        <v>236</v>
      </c>
      <c r="F42" s="23">
        <v>250</v>
      </c>
      <c r="G42" s="20" t="s">
        <v>38</v>
      </c>
      <c r="H42" s="21" t="s">
        <v>237</v>
      </c>
    </row>
    <row r="43" spans="1:8" s="21" customFormat="1" ht="12.75" x14ac:dyDescent="0.2">
      <c r="A43" s="21" t="s">
        <v>104</v>
      </c>
      <c r="B43" s="20" t="s">
        <v>238</v>
      </c>
      <c r="C43" s="21" t="s">
        <v>239</v>
      </c>
      <c r="D43" s="22">
        <v>43563</v>
      </c>
      <c r="E43" s="22" t="s">
        <v>9</v>
      </c>
      <c r="F43" s="23">
        <v>192</v>
      </c>
      <c r="G43" s="20" t="s">
        <v>29</v>
      </c>
      <c r="H43" s="21" t="s">
        <v>240</v>
      </c>
    </row>
    <row r="44" spans="1:8" s="21" customFormat="1" ht="12.75" x14ac:dyDescent="0.2">
      <c r="A44" s="21" t="s">
        <v>104</v>
      </c>
      <c r="B44" s="21" t="s">
        <v>241</v>
      </c>
      <c r="C44" s="21" t="s">
        <v>242</v>
      </c>
      <c r="D44" s="22">
        <v>43255</v>
      </c>
      <c r="E44" s="22" t="s">
        <v>9</v>
      </c>
      <c r="F44" s="23">
        <v>192</v>
      </c>
      <c r="G44" s="20" t="s">
        <v>29</v>
      </c>
      <c r="H44" s="21" t="s">
        <v>243</v>
      </c>
    </row>
    <row r="45" spans="1:8" s="21" customFormat="1" ht="12.75" x14ac:dyDescent="0.2">
      <c r="A45" s="21" t="s">
        <v>104</v>
      </c>
      <c r="B45" s="21" t="s">
        <v>244</v>
      </c>
      <c r="C45" s="21" t="s">
        <v>245</v>
      </c>
      <c r="D45" s="22">
        <v>44010</v>
      </c>
      <c r="E45" s="22" t="s">
        <v>246</v>
      </c>
      <c r="F45" s="23">
        <v>300</v>
      </c>
      <c r="G45" s="20" t="s">
        <v>38</v>
      </c>
      <c r="H45" s="21" t="s">
        <v>247</v>
      </c>
    </row>
    <row r="46" spans="1:8" s="21" customFormat="1" ht="12.75" x14ac:dyDescent="0.2">
      <c r="A46" s="21" t="s">
        <v>104</v>
      </c>
      <c r="B46" s="21" t="s">
        <v>248</v>
      </c>
      <c r="C46" s="21" t="s">
        <v>249</v>
      </c>
      <c r="D46" s="22">
        <v>43918</v>
      </c>
      <c r="E46" s="22" t="s">
        <v>250</v>
      </c>
      <c r="F46" s="23">
        <v>236</v>
      </c>
      <c r="G46" s="20" t="s">
        <v>150</v>
      </c>
      <c r="H46" s="21" t="s">
        <v>251</v>
      </c>
    </row>
    <row r="47" spans="1:8" s="21" customFormat="1" ht="12.75" x14ac:dyDescent="0.2">
      <c r="A47" s="21" t="s">
        <v>104</v>
      </c>
      <c r="B47" s="21" t="s">
        <v>252</v>
      </c>
      <c r="C47" s="21" t="s">
        <v>253</v>
      </c>
      <c r="D47" s="22">
        <v>43570</v>
      </c>
      <c r="E47" s="22" t="s">
        <v>166</v>
      </c>
      <c r="F47" s="23">
        <v>221</v>
      </c>
      <c r="G47" s="20" t="s">
        <v>111</v>
      </c>
      <c r="H47" s="21" t="s">
        <v>254</v>
      </c>
    </row>
    <row r="48" spans="1:8" s="21" customFormat="1" ht="12.75" x14ac:dyDescent="0.2">
      <c r="A48" s="21" t="s">
        <v>104</v>
      </c>
      <c r="B48" s="21" t="s">
        <v>255</v>
      </c>
      <c r="C48" s="21" t="s">
        <v>256</v>
      </c>
      <c r="D48" s="22">
        <v>43444</v>
      </c>
      <c r="E48" s="22" t="s">
        <v>166</v>
      </c>
      <c r="F48" s="23">
        <v>252</v>
      </c>
      <c r="G48" s="20" t="s">
        <v>111</v>
      </c>
      <c r="H48" s="21" t="s">
        <v>257</v>
      </c>
    </row>
    <row r="49" spans="1:8" s="21" customFormat="1" ht="12.75" x14ac:dyDescent="0.2">
      <c r="A49" s="21" t="s">
        <v>104</v>
      </c>
      <c r="B49" s="21" t="s">
        <v>258</v>
      </c>
      <c r="C49" s="21" t="s">
        <v>259</v>
      </c>
      <c r="D49" s="22">
        <v>43556</v>
      </c>
      <c r="E49" s="22" t="s">
        <v>33</v>
      </c>
      <c r="F49" s="23">
        <v>494</v>
      </c>
      <c r="G49" s="20" t="s">
        <v>29</v>
      </c>
      <c r="H49" s="21" t="s">
        <v>260</v>
      </c>
    </row>
    <row r="50" spans="1:8" s="21" customFormat="1" ht="12.75" x14ac:dyDescent="0.2">
      <c r="A50" s="21" t="s">
        <v>104</v>
      </c>
      <c r="B50" s="21" t="s">
        <v>261</v>
      </c>
      <c r="C50" s="21" t="s">
        <v>262</v>
      </c>
      <c r="D50" s="22">
        <v>42917</v>
      </c>
      <c r="E50" s="22" t="s">
        <v>33</v>
      </c>
      <c r="F50" s="23">
        <v>240</v>
      </c>
      <c r="G50" s="20" t="s">
        <v>111</v>
      </c>
      <c r="H50" s="21" t="s">
        <v>263</v>
      </c>
    </row>
    <row r="51" spans="1:8" s="21" customFormat="1" ht="12.75" x14ac:dyDescent="0.2">
      <c r="A51" s="21" t="s">
        <v>104</v>
      </c>
      <c r="B51" s="21" t="s">
        <v>264</v>
      </c>
      <c r="C51" s="21" t="s">
        <v>265</v>
      </c>
      <c r="D51" s="22">
        <v>42156</v>
      </c>
      <c r="E51" s="22" t="s">
        <v>33</v>
      </c>
      <c r="F51" s="23">
        <v>240</v>
      </c>
      <c r="G51" s="20" t="s">
        <v>111</v>
      </c>
      <c r="H51" s="21" t="s">
        <v>266</v>
      </c>
    </row>
    <row r="52" spans="1:8" s="21" customFormat="1" ht="12.75" x14ac:dyDescent="0.2">
      <c r="A52" s="21" t="s">
        <v>104</v>
      </c>
      <c r="B52" s="21" t="s">
        <v>267</v>
      </c>
      <c r="C52" s="21" t="s">
        <v>268</v>
      </c>
      <c r="D52" s="22">
        <v>43133</v>
      </c>
      <c r="E52" s="22" t="s">
        <v>42</v>
      </c>
      <c r="F52" s="23">
        <v>144</v>
      </c>
      <c r="G52" s="20" t="s">
        <v>29</v>
      </c>
      <c r="H52" s="21" t="s">
        <v>269</v>
      </c>
    </row>
    <row r="53" spans="1:8" s="21" customFormat="1" ht="12.75" x14ac:dyDescent="0.2">
      <c r="A53" s="21" t="s">
        <v>104</v>
      </c>
      <c r="B53" s="21" t="s">
        <v>270</v>
      </c>
      <c r="C53" s="21" t="s">
        <v>271</v>
      </c>
      <c r="D53" s="22">
        <v>43885</v>
      </c>
      <c r="E53" s="22" t="s">
        <v>272</v>
      </c>
      <c r="F53" s="23">
        <v>274</v>
      </c>
      <c r="G53" s="20" t="s">
        <v>29</v>
      </c>
      <c r="H53" s="21" t="s">
        <v>273</v>
      </c>
    </row>
    <row r="54" spans="1:8" s="21" customFormat="1" ht="12.75" x14ac:dyDescent="0.2">
      <c r="A54" s="21" t="s">
        <v>104</v>
      </c>
      <c r="B54" s="21" t="s">
        <v>274</v>
      </c>
      <c r="C54" s="21" t="s">
        <v>275</v>
      </c>
      <c r="D54" s="22">
        <v>43515</v>
      </c>
      <c r="E54" s="22" t="s">
        <v>15</v>
      </c>
      <c r="F54" s="23">
        <v>494</v>
      </c>
      <c r="G54" s="20" t="s">
        <v>49</v>
      </c>
      <c r="H54" s="21" t="s">
        <v>276</v>
      </c>
    </row>
    <row r="55" spans="1:8" s="21" customFormat="1" ht="12.75" x14ac:dyDescent="0.2">
      <c r="A55" s="21" t="s">
        <v>104</v>
      </c>
      <c r="B55" s="21" t="s">
        <v>277</v>
      </c>
      <c r="C55" s="21" t="s">
        <v>278</v>
      </c>
      <c r="D55" s="22">
        <v>43508</v>
      </c>
      <c r="E55" s="22" t="s">
        <v>15</v>
      </c>
      <c r="F55" s="23">
        <v>380</v>
      </c>
      <c r="G55" s="20" t="s">
        <v>29</v>
      </c>
      <c r="H55" s="21" t="s">
        <v>279</v>
      </c>
    </row>
    <row r="56" spans="1:8" s="21" customFormat="1" ht="12.75" x14ac:dyDescent="0.2">
      <c r="A56" s="21" t="s">
        <v>104</v>
      </c>
      <c r="B56" s="21" t="s">
        <v>280</v>
      </c>
      <c r="C56" s="21" t="s">
        <v>281</v>
      </c>
      <c r="D56" s="22">
        <v>43404</v>
      </c>
      <c r="E56" s="22" t="s">
        <v>20</v>
      </c>
      <c r="F56" s="23">
        <v>450</v>
      </c>
      <c r="G56" s="20" t="s">
        <v>111</v>
      </c>
      <c r="H56" s="21" t="s">
        <v>282</v>
      </c>
    </row>
    <row r="57" spans="1:8" s="21" customFormat="1" ht="12.75" x14ac:dyDescent="0.2">
      <c r="A57" s="21" t="s">
        <v>104</v>
      </c>
      <c r="B57" s="21" t="s">
        <v>283</v>
      </c>
      <c r="C57" s="21" t="s">
        <v>284</v>
      </c>
      <c r="D57" s="22">
        <v>43355</v>
      </c>
      <c r="E57" s="22" t="s">
        <v>17</v>
      </c>
      <c r="F57" s="23">
        <v>492</v>
      </c>
      <c r="G57" s="20" t="s">
        <v>111</v>
      </c>
      <c r="H57" s="21" t="s">
        <v>285</v>
      </c>
    </row>
    <row r="58" spans="1:8" s="21" customFormat="1" ht="12.75" x14ac:dyDescent="0.2">
      <c r="A58" s="21" t="s">
        <v>104</v>
      </c>
      <c r="B58" s="21" t="s">
        <v>286</v>
      </c>
      <c r="C58" s="21" t="s">
        <v>287</v>
      </c>
      <c r="D58" s="22">
        <v>42983</v>
      </c>
      <c r="E58" s="22" t="s">
        <v>288</v>
      </c>
      <c r="F58" s="23">
        <v>280</v>
      </c>
      <c r="G58" s="20" t="s">
        <v>29</v>
      </c>
      <c r="H58" s="21" t="s">
        <v>289</v>
      </c>
    </row>
    <row r="59" spans="1:8" s="21" customFormat="1" ht="12.75" x14ac:dyDescent="0.2">
      <c r="A59" s="21" t="s">
        <v>104</v>
      </c>
      <c r="B59" s="21" t="s">
        <v>290</v>
      </c>
      <c r="C59" s="21" t="s">
        <v>291</v>
      </c>
      <c r="D59" s="22">
        <v>43514</v>
      </c>
      <c r="E59" s="22" t="s">
        <v>142</v>
      </c>
      <c r="F59" s="23">
        <v>561</v>
      </c>
      <c r="G59" s="20" t="s">
        <v>292</v>
      </c>
      <c r="H59" s="21" t="s">
        <v>293</v>
      </c>
    </row>
    <row r="60" spans="1:8" s="21" customFormat="1" ht="12.75" x14ac:dyDescent="0.2">
      <c r="A60" s="21" t="s">
        <v>104</v>
      </c>
      <c r="B60" s="21" t="s">
        <v>294</v>
      </c>
      <c r="C60" s="21" t="s">
        <v>295</v>
      </c>
      <c r="D60" s="22">
        <v>43402</v>
      </c>
      <c r="E60" s="22" t="s">
        <v>14</v>
      </c>
      <c r="F60" s="23">
        <v>330</v>
      </c>
      <c r="G60" s="20" t="s">
        <v>29</v>
      </c>
      <c r="H60" s="21" t="s">
        <v>296</v>
      </c>
    </row>
    <row r="61" spans="1:8" s="21" customFormat="1" ht="12.75" x14ac:dyDescent="0.2">
      <c r="A61" s="21" t="s">
        <v>104</v>
      </c>
      <c r="B61" s="21" t="s">
        <v>297</v>
      </c>
      <c r="C61" s="21" t="s">
        <v>298</v>
      </c>
      <c r="D61" s="22">
        <v>43371</v>
      </c>
      <c r="E61" s="22" t="s">
        <v>14</v>
      </c>
      <c r="F61" s="23">
        <v>550</v>
      </c>
      <c r="G61" s="20" t="s">
        <v>111</v>
      </c>
      <c r="H61" s="21" t="s">
        <v>299</v>
      </c>
    </row>
  </sheetData>
  <autoFilter ref="A3:L61"/>
  <phoneticPr fontId="1" type="noConversion"/>
  <conditionalFormatting sqref="C3">
    <cfRule type="duplicateValues" dxfId="6" priority="1"/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pane ySplit="3" topLeftCell="A4" activePane="bottomLeft" state="frozen"/>
      <selection pane="bottomLeft" activeCell="C18" sqref="C18"/>
    </sheetView>
  </sheetViews>
  <sheetFormatPr defaultRowHeight="15" x14ac:dyDescent="0.25"/>
  <cols>
    <col min="1" max="1" width="13.5" style="3" customWidth="1"/>
    <col min="2" max="2" width="12.875" style="3" customWidth="1"/>
    <col min="3" max="3" width="97.875" style="3" customWidth="1"/>
    <col min="4" max="4" width="10.125" style="2" customWidth="1"/>
    <col min="5" max="5" width="15.625" style="2" customWidth="1"/>
    <col min="6" max="6" width="8.25" style="16" customWidth="1"/>
    <col min="7" max="7" width="19.375" style="11" customWidth="1"/>
    <col min="8" max="8" width="33.75" style="3" customWidth="1"/>
    <col min="9" max="16384" width="9" style="3"/>
  </cols>
  <sheetData>
    <row r="1" spans="1:12" ht="16.5" customHeight="1" x14ac:dyDescent="0.3">
      <c r="B1" s="1" t="s">
        <v>0</v>
      </c>
      <c r="C1" s="1"/>
      <c r="D1" s="13"/>
      <c r="E1" s="13"/>
      <c r="F1" s="14"/>
      <c r="H1" s="1"/>
      <c r="I1" s="1"/>
    </row>
    <row r="2" spans="1:12" s="6" customFormat="1" ht="81.75" customHeight="1" x14ac:dyDescent="0.15">
      <c r="B2" s="19" t="s">
        <v>25</v>
      </c>
      <c r="C2" s="4"/>
      <c r="D2" s="12"/>
      <c r="E2" s="12"/>
      <c r="F2" s="15"/>
      <c r="G2" s="24"/>
      <c r="H2" s="4"/>
      <c r="I2" s="4"/>
      <c r="J2" s="5"/>
      <c r="K2" s="5"/>
      <c r="L2" s="5"/>
    </row>
    <row r="3" spans="1:12" s="10" customFormat="1" ht="16.5" x14ac:dyDescent="0.15">
      <c r="A3" s="7" t="s">
        <v>102</v>
      </c>
      <c r="B3" s="7" t="s">
        <v>3</v>
      </c>
      <c r="C3" s="7" t="s">
        <v>4</v>
      </c>
      <c r="D3" s="8" t="s">
        <v>5</v>
      </c>
      <c r="E3" s="18" t="s">
        <v>12</v>
      </c>
      <c r="F3" s="17" t="s">
        <v>6</v>
      </c>
      <c r="G3" s="7" t="s">
        <v>7</v>
      </c>
      <c r="H3" s="9" t="s">
        <v>8</v>
      </c>
      <c r="I3" s="9" t="s">
        <v>1</v>
      </c>
    </row>
    <row r="4" spans="1:12" s="21" customFormat="1" ht="12.75" x14ac:dyDescent="0.2">
      <c r="A4" s="21" t="s">
        <v>1361</v>
      </c>
      <c r="B4" s="21" t="s">
        <v>1362</v>
      </c>
      <c r="C4" s="21" t="s">
        <v>1363</v>
      </c>
      <c r="D4" s="22">
        <v>44149</v>
      </c>
      <c r="E4" s="22" t="s">
        <v>1364</v>
      </c>
      <c r="F4" s="23">
        <v>175</v>
      </c>
      <c r="G4" s="20" t="s">
        <v>38</v>
      </c>
      <c r="H4" s="21" t="s">
        <v>1365</v>
      </c>
    </row>
    <row r="5" spans="1:12" s="21" customFormat="1" ht="12.75" x14ac:dyDescent="0.2">
      <c r="A5" s="21" t="s">
        <v>1361</v>
      </c>
      <c r="B5" s="21" t="s">
        <v>1366</v>
      </c>
      <c r="C5" s="21" t="s">
        <v>1367</v>
      </c>
      <c r="D5" s="22">
        <v>44317</v>
      </c>
      <c r="E5" s="22" t="s">
        <v>1368</v>
      </c>
      <c r="F5" s="23">
        <v>210</v>
      </c>
      <c r="G5" s="20" t="s">
        <v>38</v>
      </c>
      <c r="H5" s="21" t="s">
        <v>1369</v>
      </c>
    </row>
    <row r="6" spans="1:12" s="21" customFormat="1" ht="12.75" x14ac:dyDescent="0.2">
      <c r="A6" s="21" t="s">
        <v>1361</v>
      </c>
      <c r="B6" s="21" t="s">
        <v>1370</v>
      </c>
      <c r="C6" s="21" t="s">
        <v>1371</v>
      </c>
      <c r="D6" s="22">
        <v>42705</v>
      </c>
      <c r="E6" s="22" t="s">
        <v>149</v>
      </c>
      <c r="F6" s="23">
        <v>175</v>
      </c>
      <c r="G6" s="20" t="s">
        <v>60</v>
      </c>
    </row>
    <row r="7" spans="1:12" s="21" customFormat="1" ht="12.75" x14ac:dyDescent="0.2">
      <c r="A7" s="21" t="s">
        <v>1361</v>
      </c>
      <c r="B7" s="21" t="s">
        <v>1372</v>
      </c>
      <c r="C7" s="21" t="s">
        <v>1373</v>
      </c>
      <c r="D7" s="22">
        <v>42240</v>
      </c>
      <c r="E7" s="22" t="s">
        <v>1374</v>
      </c>
      <c r="F7" s="23">
        <v>105</v>
      </c>
      <c r="G7" s="20" t="s">
        <v>60</v>
      </c>
      <c r="H7" s="21" t="s">
        <v>1375</v>
      </c>
    </row>
    <row r="8" spans="1:12" s="21" customFormat="1" ht="12.75" x14ac:dyDescent="0.2">
      <c r="A8" s="21" t="s">
        <v>1361</v>
      </c>
      <c r="B8" s="21" t="s">
        <v>1376</v>
      </c>
      <c r="C8" s="21" t="s">
        <v>1377</v>
      </c>
      <c r="D8" s="22">
        <v>44191</v>
      </c>
      <c r="E8" s="22" t="s">
        <v>246</v>
      </c>
      <c r="F8" s="23">
        <v>280</v>
      </c>
      <c r="G8" s="20" t="s">
        <v>38</v>
      </c>
    </row>
    <row r="9" spans="1:12" s="21" customFormat="1" ht="12.75" x14ac:dyDescent="0.2">
      <c r="A9" s="21" t="s">
        <v>1361</v>
      </c>
      <c r="B9" s="21" t="s">
        <v>1378</v>
      </c>
      <c r="C9" s="21" t="s">
        <v>1379</v>
      </c>
      <c r="D9" s="22">
        <v>43140</v>
      </c>
      <c r="E9" s="22" t="s">
        <v>1380</v>
      </c>
      <c r="F9" s="23">
        <v>175</v>
      </c>
      <c r="G9" s="20" t="s">
        <v>38</v>
      </c>
    </row>
    <row r="10" spans="1:12" s="21" customFormat="1" ht="12.75" x14ac:dyDescent="0.2">
      <c r="A10" s="21" t="s">
        <v>1361</v>
      </c>
      <c r="B10" s="21" t="s">
        <v>1381</v>
      </c>
      <c r="C10" s="21" t="s">
        <v>1382</v>
      </c>
      <c r="D10" s="22">
        <v>43636</v>
      </c>
      <c r="E10" s="22" t="s">
        <v>1383</v>
      </c>
      <c r="F10" s="23">
        <v>202</v>
      </c>
      <c r="G10" s="20" t="s">
        <v>150</v>
      </c>
      <c r="H10" s="21" t="s">
        <v>1384</v>
      </c>
    </row>
    <row r="11" spans="1:12" s="21" customFormat="1" ht="12.75" x14ac:dyDescent="0.2">
      <c r="A11" s="21" t="s">
        <v>1361</v>
      </c>
      <c r="B11" s="21" t="s">
        <v>1385</v>
      </c>
      <c r="C11" s="21" t="s">
        <v>1386</v>
      </c>
      <c r="D11" s="22">
        <v>43125</v>
      </c>
      <c r="E11" s="22" t="s">
        <v>17</v>
      </c>
      <c r="F11" s="23">
        <v>172</v>
      </c>
      <c r="G11" s="20" t="s">
        <v>29</v>
      </c>
      <c r="H11" s="21" t="s">
        <v>1387</v>
      </c>
    </row>
    <row r="12" spans="1:12" s="21" customFormat="1" ht="12.75" x14ac:dyDescent="0.2">
      <c r="A12" s="21" t="s">
        <v>1361</v>
      </c>
      <c r="B12" s="21" t="s">
        <v>1388</v>
      </c>
      <c r="C12" s="21" t="s">
        <v>1389</v>
      </c>
      <c r="D12" s="22">
        <v>42272</v>
      </c>
      <c r="E12" s="22" t="s">
        <v>783</v>
      </c>
      <c r="F12" s="23">
        <v>120</v>
      </c>
      <c r="G12" s="20" t="s">
        <v>150</v>
      </c>
      <c r="H12" s="21" t="s">
        <v>1390</v>
      </c>
    </row>
    <row r="13" spans="1:12" s="21" customFormat="1" ht="12.75" x14ac:dyDescent="0.2">
      <c r="A13" s="21" t="s">
        <v>1361</v>
      </c>
      <c r="B13" s="21" t="s">
        <v>1391</v>
      </c>
      <c r="C13" s="21" t="s">
        <v>1392</v>
      </c>
      <c r="D13" s="22">
        <v>43685</v>
      </c>
      <c r="E13" s="22" t="s">
        <v>1393</v>
      </c>
      <c r="F13" s="23">
        <v>217</v>
      </c>
      <c r="G13" s="20" t="s">
        <v>150</v>
      </c>
      <c r="H13" s="21" t="s">
        <v>1394</v>
      </c>
    </row>
    <row r="14" spans="1:12" s="21" customFormat="1" ht="12.75" x14ac:dyDescent="0.2">
      <c r="A14" s="21" t="s">
        <v>1361</v>
      </c>
      <c r="B14" s="21" t="s">
        <v>1395</v>
      </c>
      <c r="C14" s="21" t="s">
        <v>1396</v>
      </c>
      <c r="D14" s="22">
        <v>43578</v>
      </c>
      <c r="E14" s="22" t="s">
        <v>15</v>
      </c>
      <c r="F14" s="23">
        <v>342</v>
      </c>
      <c r="G14" s="20" t="s">
        <v>801</v>
      </c>
      <c r="H14" s="21" t="s">
        <v>1397</v>
      </c>
    </row>
    <row r="15" spans="1:12" s="21" customFormat="1" ht="12.75" x14ac:dyDescent="0.2">
      <c r="A15" s="21" t="s">
        <v>1361</v>
      </c>
      <c r="B15" s="21" t="s">
        <v>1398</v>
      </c>
      <c r="C15" s="21" t="s">
        <v>1399</v>
      </c>
      <c r="D15" s="22">
        <v>43782</v>
      </c>
      <c r="E15" s="22" t="s">
        <v>1400</v>
      </c>
      <c r="F15" s="23">
        <v>227</v>
      </c>
      <c r="G15" s="20" t="s">
        <v>150</v>
      </c>
      <c r="H15" s="21" t="s">
        <v>1401</v>
      </c>
    </row>
    <row r="16" spans="1:12" s="21" customFormat="1" ht="12.75" x14ac:dyDescent="0.2">
      <c r="A16" s="21" t="s">
        <v>1361</v>
      </c>
      <c r="B16" s="21" t="s">
        <v>1402</v>
      </c>
      <c r="C16" s="21" t="s">
        <v>1403</v>
      </c>
      <c r="D16" s="22">
        <v>44155</v>
      </c>
      <c r="E16" s="22" t="s">
        <v>566</v>
      </c>
      <c r="F16" s="23">
        <v>300</v>
      </c>
      <c r="G16" s="20" t="s">
        <v>567</v>
      </c>
      <c r="H16" s="21" t="s">
        <v>1404</v>
      </c>
    </row>
    <row r="17" spans="1:8" s="21" customFormat="1" ht="12.75" x14ac:dyDescent="0.2">
      <c r="A17" s="21" t="s">
        <v>1361</v>
      </c>
      <c r="B17" s="21" t="s">
        <v>1405</v>
      </c>
      <c r="C17" s="21" t="s">
        <v>1406</v>
      </c>
      <c r="D17" s="22">
        <v>44227</v>
      </c>
      <c r="E17" s="22" t="s">
        <v>20</v>
      </c>
      <c r="F17" s="23">
        <v>499</v>
      </c>
      <c r="G17" s="20" t="s">
        <v>29</v>
      </c>
      <c r="H17" s="21" t="s">
        <v>1407</v>
      </c>
    </row>
    <row r="18" spans="1:8" s="21" customFormat="1" ht="12.75" x14ac:dyDescent="0.2">
      <c r="A18" s="21" t="s">
        <v>1361</v>
      </c>
      <c r="B18" s="21" t="s">
        <v>1408</v>
      </c>
      <c r="C18" s="21" t="s">
        <v>1409</v>
      </c>
      <c r="D18" s="22">
        <v>40840</v>
      </c>
      <c r="E18" s="22" t="s">
        <v>20</v>
      </c>
      <c r="F18" s="23">
        <v>499</v>
      </c>
      <c r="G18" s="20" t="s">
        <v>49</v>
      </c>
      <c r="H18" s="21" t="s">
        <v>1410</v>
      </c>
    </row>
    <row r="19" spans="1:8" s="21" customFormat="1" ht="12.75" x14ac:dyDescent="0.2">
      <c r="A19" s="21" t="s">
        <v>1361</v>
      </c>
      <c r="B19" s="21" t="s">
        <v>1411</v>
      </c>
      <c r="C19" s="21" t="s">
        <v>1412</v>
      </c>
      <c r="D19" s="22">
        <v>42750</v>
      </c>
      <c r="E19" s="22" t="s">
        <v>2</v>
      </c>
      <c r="F19" s="23">
        <v>323</v>
      </c>
      <c r="G19" s="20" t="s">
        <v>29</v>
      </c>
      <c r="H19" s="21" t="s">
        <v>1413</v>
      </c>
    </row>
    <row r="20" spans="1:8" s="21" customFormat="1" ht="12.75" x14ac:dyDescent="0.2">
      <c r="A20" s="21" t="s">
        <v>1361</v>
      </c>
      <c r="B20" s="21" t="s">
        <v>1414</v>
      </c>
      <c r="C20" s="21" t="s">
        <v>1415</v>
      </c>
      <c r="D20" s="22">
        <v>43790</v>
      </c>
      <c r="E20" s="22" t="s">
        <v>59</v>
      </c>
      <c r="F20" s="23">
        <v>800</v>
      </c>
      <c r="G20" s="20" t="s">
        <v>150</v>
      </c>
      <c r="H20" s="21" t="s">
        <v>1416</v>
      </c>
    </row>
    <row r="21" spans="1:8" s="21" customFormat="1" ht="12.75" x14ac:dyDescent="0.2">
      <c r="A21" s="21" t="s">
        <v>1361</v>
      </c>
      <c r="B21" s="21" t="s">
        <v>1417</v>
      </c>
      <c r="C21" s="21" t="s">
        <v>1418</v>
      </c>
      <c r="D21" s="22">
        <v>44272</v>
      </c>
      <c r="E21" s="22" t="s">
        <v>1419</v>
      </c>
      <c r="F21" s="23">
        <v>150</v>
      </c>
      <c r="G21" s="20" t="s">
        <v>150</v>
      </c>
      <c r="H21" s="21" t="s">
        <v>1420</v>
      </c>
    </row>
    <row r="22" spans="1:8" s="21" customFormat="1" ht="12.75" x14ac:dyDescent="0.2">
      <c r="A22" s="21" t="s">
        <v>1361</v>
      </c>
      <c r="B22" s="21" t="s">
        <v>1421</v>
      </c>
      <c r="C22" s="21" t="s">
        <v>1422</v>
      </c>
      <c r="D22" s="22">
        <v>43557</v>
      </c>
      <c r="E22" s="22" t="s">
        <v>149</v>
      </c>
      <c r="F22" s="23">
        <v>153</v>
      </c>
      <c r="G22" s="20" t="s">
        <v>150</v>
      </c>
      <c r="H22" s="21" t="s">
        <v>1423</v>
      </c>
    </row>
    <row r="23" spans="1:8" s="21" customFormat="1" ht="12.75" x14ac:dyDescent="0.2">
      <c r="A23" s="21" t="s">
        <v>1361</v>
      </c>
      <c r="B23" s="21" t="s">
        <v>1424</v>
      </c>
      <c r="C23" s="21" t="s">
        <v>1425</v>
      </c>
      <c r="D23" s="22">
        <v>43776</v>
      </c>
      <c r="E23" s="22" t="s">
        <v>1374</v>
      </c>
      <c r="F23" s="23">
        <v>169</v>
      </c>
      <c r="G23" s="20" t="s">
        <v>150</v>
      </c>
      <c r="H23" s="21" t="s">
        <v>1426</v>
      </c>
    </row>
    <row r="24" spans="1:8" s="21" customFormat="1" ht="12.75" x14ac:dyDescent="0.2">
      <c r="A24" s="21" t="s">
        <v>1361</v>
      </c>
      <c r="B24" s="21" t="s">
        <v>1427</v>
      </c>
      <c r="C24" s="21" t="s">
        <v>1428</v>
      </c>
      <c r="D24" s="22">
        <v>43340</v>
      </c>
      <c r="E24" s="22" t="s">
        <v>149</v>
      </c>
      <c r="F24" s="23">
        <v>150</v>
      </c>
      <c r="G24" s="20" t="s">
        <v>150</v>
      </c>
      <c r="H24" s="21" t="s">
        <v>1429</v>
      </c>
    </row>
    <row r="25" spans="1:8" s="21" customFormat="1" ht="12.75" x14ac:dyDescent="0.2">
      <c r="A25" s="21" t="s">
        <v>1361</v>
      </c>
      <c r="B25" s="21" t="s">
        <v>1430</v>
      </c>
      <c r="C25" s="21" t="s">
        <v>1431</v>
      </c>
      <c r="D25" s="22">
        <v>43804</v>
      </c>
      <c r="E25" s="22" t="s">
        <v>1432</v>
      </c>
      <c r="F25" s="23">
        <v>539</v>
      </c>
      <c r="G25" s="20" t="s">
        <v>29</v>
      </c>
      <c r="H25" s="21" t="s">
        <v>1433</v>
      </c>
    </row>
    <row r="26" spans="1:8" s="21" customFormat="1" ht="12.75" x14ac:dyDescent="0.2">
      <c r="A26" s="21" t="s">
        <v>1361</v>
      </c>
      <c r="B26" s="21" t="s">
        <v>1434</v>
      </c>
      <c r="C26" s="21" t="s">
        <v>1435</v>
      </c>
      <c r="D26" s="22">
        <v>42255</v>
      </c>
      <c r="E26" s="22" t="s">
        <v>19</v>
      </c>
      <c r="F26" s="23">
        <v>270</v>
      </c>
      <c r="G26" s="20" t="s">
        <v>29</v>
      </c>
      <c r="H26" s="21" t="s">
        <v>1436</v>
      </c>
    </row>
    <row r="27" spans="1:8" s="21" customFormat="1" ht="12.75" x14ac:dyDescent="0.2">
      <c r="A27" s="21" t="s">
        <v>1361</v>
      </c>
      <c r="B27" s="21" t="s">
        <v>1437</v>
      </c>
      <c r="C27" s="21" t="s">
        <v>1438</v>
      </c>
      <c r="D27" s="22">
        <v>44210</v>
      </c>
      <c r="E27" s="22" t="s">
        <v>119</v>
      </c>
      <c r="F27" s="23">
        <v>225</v>
      </c>
      <c r="G27" s="20" t="s">
        <v>38</v>
      </c>
      <c r="H27" s="21" t="s">
        <v>1439</v>
      </c>
    </row>
    <row r="28" spans="1:8" s="21" customFormat="1" ht="12.75" x14ac:dyDescent="0.2">
      <c r="A28" s="21" t="s">
        <v>1361</v>
      </c>
      <c r="B28" s="21" t="s">
        <v>1440</v>
      </c>
      <c r="C28" s="21" t="s">
        <v>1441</v>
      </c>
      <c r="D28" s="22">
        <v>44223</v>
      </c>
      <c r="E28" s="22" t="s">
        <v>246</v>
      </c>
      <c r="F28" s="23">
        <v>230</v>
      </c>
      <c r="G28" s="20" t="s">
        <v>38</v>
      </c>
      <c r="H28" s="21" t="s">
        <v>1442</v>
      </c>
    </row>
    <row r="29" spans="1:8" s="21" customFormat="1" ht="12.75" x14ac:dyDescent="0.2">
      <c r="A29" s="21" t="s">
        <v>1361</v>
      </c>
      <c r="B29" s="21" t="s">
        <v>1443</v>
      </c>
      <c r="C29" s="21" t="s">
        <v>1444</v>
      </c>
      <c r="D29" s="22">
        <v>43770</v>
      </c>
      <c r="E29" s="22" t="s">
        <v>272</v>
      </c>
      <c r="F29" s="23">
        <v>405</v>
      </c>
      <c r="G29" s="20" t="s">
        <v>29</v>
      </c>
      <c r="H29" s="21" t="s">
        <v>1445</v>
      </c>
    </row>
    <row r="30" spans="1:8" s="21" customFormat="1" ht="12.75" x14ac:dyDescent="0.2">
      <c r="A30" s="21" t="s">
        <v>1361</v>
      </c>
      <c r="B30" s="21" t="s">
        <v>1446</v>
      </c>
      <c r="C30" s="21" t="s">
        <v>1447</v>
      </c>
      <c r="D30" s="22">
        <v>43614</v>
      </c>
      <c r="E30" s="22" t="s">
        <v>962</v>
      </c>
      <c r="F30" s="23">
        <v>183</v>
      </c>
      <c r="G30" s="20" t="s">
        <v>150</v>
      </c>
      <c r="H30" s="21" t="s">
        <v>1448</v>
      </c>
    </row>
    <row r="31" spans="1:8" s="21" customFormat="1" ht="12.75" x14ac:dyDescent="0.2">
      <c r="A31" s="21" t="s">
        <v>1361</v>
      </c>
      <c r="B31" s="21" t="s">
        <v>1449</v>
      </c>
      <c r="C31" s="21" t="s">
        <v>1450</v>
      </c>
      <c r="D31" s="22">
        <v>43150</v>
      </c>
      <c r="E31" s="22" t="s">
        <v>1451</v>
      </c>
      <c r="F31" s="23">
        <v>187</v>
      </c>
      <c r="G31" s="20" t="s">
        <v>38</v>
      </c>
      <c r="H31" s="21" t="s">
        <v>1452</v>
      </c>
    </row>
    <row r="32" spans="1:8" s="21" customFormat="1" ht="12.75" x14ac:dyDescent="0.2">
      <c r="A32" s="21" t="s">
        <v>1361</v>
      </c>
      <c r="B32" s="21" t="s">
        <v>1453</v>
      </c>
      <c r="C32" s="21" t="s">
        <v>1454</v>
      </c>
      <c r="D32" s="22">
        <v>43922</v>
      </c>
      <c r="E32" s="22" t="s">
        <v>1455</v>
      </c>
      <c r="F32" s="23">
        <v>153</v>
      </c>
      <c r="G32" s="20" t="s">
        <v>150</v>
      </c>
      <c r="H32" s="21" t="s">
        <v>1456</v>
      </c>
    </row>
    <row r="33" spans="1:8" s="21" customFormat="1" ht="12.75" x14ac:dyDescent="0.2">
      <c r="A33" s="21" t="s">
        <v>1361</v>
      </c>
      <c r="B33" s="21" t="s">
        <v>1457</v>
      </c>
      <c r="C33" s="21" t="s">
        <v>1458</v>
      </c>
      <c r="D33" s="22">
        <v>41789</v>
      </c>
      <c r="E33" s="22" t="s">
        <v>1374</v>
      </c>
      <c r="F33" s="23">
        <v>105</v>
      </c>
      <c r="G33" s="20" t="s">
        <v>150</v>
      </c>
      <c r="H33" s="21" t="s">
        <v>1459</v>
      </c>
    </row>
    <row r="34" spans="1:8" s="21" customFormat="1" ht="12.75" x14ac:dyDescent="0.2">
      <c r="A34" s="21" t="s">
        <v>1361</v>
      </c>
      <c r="B34" s="21" t="s">
        <v>1460</v>
      </c>
      <c r="C34" s="21" t="s">
        <v>1461</v>
      </c>
      <c r="D34" s="22">
        <v>42261</v>
      </c>
      <c r="E34" s="22" t="s">
        <v>13</v>
      </c>
      <c r="F34" s="23">
        <v>361</v>
      </c>
      <c r="G34" s="20" t="s">
        <v>29</v>
      </c>
      <c r="H34" s="21" t="s">
        <v>1462</v>
      </c>
    </row>
  </sheetData>
  <autoFilter ref="A3:L34"/>
  <phoneticPr fontId="1" type="noConversion"/>
  <conditionalFormatting sqref="C3">
    <cfRule type="duplicateValues" dxfId="2" priority="1"/>
  </conditionalFormatting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workbookViewId="0">
      <pane ySplit="3" topLeftCell="A4" activePane="bottomLeft" state="frozen"/>
      <selection pane="bottomLeft" sqref="A1:XFD1048576"/>
    </sheetView>
  </sheetViews>
  <sheetFormatPr defaultRowHeight="15" x14ac:dyDescent="0.25"/>
  <cols>
    <col min="1" max="1" width="10.25" style="3" customWidth="1"/>
    <col min="2" max="2" width="15.625" style="3" customWidth="1"/>
    <col min="3" max="3" width="88.875" style="3" customWidth="1"/>
    <col min="4" max="4" width="10.125" style="2" customWidth="1"/>
    <col min="5" max="5" width="15.625" style="2" customWidth="1"/>
    <col min="6" max="6" width="8.25" style="16" customWidth="1"/>
    <col min="7" max="7" width="20.5" style="11" customWidth="1"/>
    <col min="8" max="8" width="33.75" style="3" customWidth="1"/>
    <col min="9" max="16384" width="9" style="3"/>
  </cols>
  <sheetData>
    <row r="1" spans="1:12" ht="16.5" customHeight="1" x14ac:dyDescent="0.3">
      <c r="B1" s="1" t="s">
        <v>0</v>
      </c>
      <c r="C1" s="1"/>
      <c r="D1" s="13"/>
      <c r="E1" s="13"/>
      <c r="F1" s="14"/>
      <c r="H1" s="1"/>
      <c r="I1" s="1"/>
    </row>
    <row r="2" spans="1:12" s="6" customFormat="1" ht="81.75" customHeight="1" x14ac:dyDescent="0.15">
      <c r="B2" s="19" t="s">
        <v>25</v>
      </c>
      <c r="C2" s="4"/>
      <c r="D2" s="12"/>
      <c r="E2" s="12"/>
      <c r="F2" s="15"/>
      <c r="G2" s="24"/>
      <c r="H2" s="4"/>
      <c r="I2" s="4"/>
      <c r="J2" s="5"/>
      <c r="K2" s="5"/>
      <c r="L2" s="5"/>
    </row>
    <row r="3" spans="1:12" s="10" customFormat="1" ht="16.5" x14ac:dyDescent="0.15">
      <c r="A3" s="7" t="s">
        <v>102</v>
      </c>
      <c r="B3" s="7" t="s">
        <v>3</v>
      </c>
      <c r="C3" s="7" t="s">
        <v>4</v>
      </c>
      <c r="D3" s="8" t="s">
        <v>5</v>
      </c>
      <c r="E3" s="18" t="s">
        <v>12</v>
      </c>
      <c r="F3" s="17" t="s">
        <v>6</v>
      </c>
      <c r="G3" s="7" t="s">
        <v>7</v>
      </c>
      <c r="H3" s="9" t="s">
        <v>8</v>
      </c>
      <c r="I3" s="9" t="s">
        <v>1</v>
      </c>
    </row>
    <row r="4" spans="1:12" s="21" customFormat="1" ht="12.75" x14ac:dyDescent="0.2">
      <c r="A4" s="21" t="s">
        <v>1652</v>
      </c>
      <c r="B4" s="21" t="s">
        <v>1653</v>
      </c>
      <c r="C4" s="21" t="s">
        <v>1654</v>
      </c>
      <c r="D4" s="22">
        <v>43032</v>
      </c>
      <c r="E4" s="22" t="s">
        <v>107</v>
      </c>
      <c r="F4" s="23">
        <v>183</v>
      </c>
      <c r="G4" s="20" t="s">
        <v>29</v>
      </c>
      <c r="H4" s="21" t="s">
        <v>1655</v>
      </c>
    </row>
    <row r="5" spans="1:12" s="21" customFormat="1" ht="12.75" x14ac:dyDescent="0.2">
      <c r="A5" s="21" t="s">
        <v>1652</v>
      </c>
      <c r="B5" s="21" t="s">
        <v>1656</v>
      </c>
      <c r="C5" s="21" t="s">
        <v>1657</v>
      </c>
      <c r="D5" s="22">
        <v>42440</v>
      </c>
      <c r="E5" s="22" t="s">
        <v>107</v>
      </c>
      <c r="F5" s="23">
        <v>115</v>
      </c>
      <c r="G5" s="20" t="s">
        <v>29</v>
      </c>
    </row>
    <row r="6" spans="1:12" s="21" customFormat="1" ht="12.75" x14ac:dyDescent="0.2">
      <c r="A6" s="21" t="s">
        <v>1652</v>
      </c>
      <c r="B6" s="21" t="s">
        <v>1658</v>
      </c>
      <c r="C6" s="21" t="s">
        <v>1659</v>
      </c>
      <c r="D6" s="22">
        <v>42489</v>
      </c>
      <c r="E6" s="22" t="s">
        <v>14</v>
      </c>
      <c r="F6" s="23">
        <v>330</v>
      </c>
      <c r="G6" s="20" t="s">
        <v>29</v>
      </c>
      <c r="H6" s="21" t="s">
        <v>1660</v>
      </c>
    </row>
    <row r="7" spans="1:12" s="21" customFormat="1" ht="12.75" x14ac:dyDescent="0.2">
      <c r="A7" s="21" t="s">
        <v>1652</v>
      </c>
      <c r="B7" s="21" t="s">
        <v>1661</v>
      </c>
      <c r="C7" s="21" t="s">
        <v>1662</v>
      </c>
      <c r="D7" s="22">
        <v>44098</v>
      </c>
      <c r="E7" s="22" t="s">
        <v>1663</v>
      </c>
      <c r="F7" s="23">
        <v>287</v>
      </c>
      <c r="G7" s="20" t="s">
        <v>1664</v>
      </c>
      <c r="H7" s="21" t="s">
        <v>1665</v>
      </c>
    </row>
    <row r="8" spans="1:12" s="21" customFormat="1" ht="12.75" x14ac:dyDescent="0.2">
      <c r="A8" s="21" t="s">
        <v>1652</v>
      </c>
      <c r="B8" s="21" t="s">
        <v>1666</v>
      </c>
      <c r="C8" s="21" t="s">
        <v>1667</v>
      </c>
      <c r="D8" s="22">
        <v>43340</v>
      </c>
      <c r="E8" s="22" t="s">
        <v>1663</v>
      </c>
      <c r="F8" s="23">
        <v>287</v>
      </c>
      <c r="G8" s="20" t="s">
        <v>1664</v>
      </c>
      <c r="H8" s="21" t="s">
        <v>1668</v>
      </c>
    </row>
    <row r="9" spans="1:12" s="21" customFormat="1" ht="12.75" x14ac:dyDescent="0.2">
      <c r="A9" s="21" t="s">
        <v>1652</v>
      </c>
      <c r="B9" s="21" t="s">
        <v>1669</v>
      </c>
      <c r="C9" s="21" t="s">
        <v>1670</v>
      </c>
      <c r="D9" s="22">
        <v>42268</v>
      </c>
      <c r="E9" s="22" t="s">
        <v>1663</v>
      </c>
      <c r="F9" s="23">
        <v>229</v>
      </c>
      <c r="G9" s="20" t="s">
        <v>1664</v>
      </c>
      <c r="H9" s="21" t="s">
        <v>1671</v>
      </c>
    </row>
    <row r="10" spans="1:12" s="21" customFormat="1" ht="12.75" x14ac:dyDescent="0.2">
      <c r="A10" s="21" t="s">
        <v>1652</v>
      </c>
      <c r="B10" s="21" t="s">
        <v>1672</v>
      </c>
      <c r="C10" s="21" t="s">
        <v>1673</v>
      </c>
      <c r="D10" s="22">
        <v>42992</v>
      </c>
      <c r="E10" s="22" t="s">
        <v>1663</v>
      </c>
      <c r="F10" s="23">
        <v>229</v>
      </c>
      <c r="G10" s="20" t="s">
        <v>1664</v>
      </c>
      <c r="H10" s="21" t="s">
        <v>1674</v>
      </c>
    </row>
    <row r="11" spans="1:12" s="21" customFormat="1" ht="12.75" x14ac:dyDescent="0.2">
      <c r="A11" s="21" t="s">
        <v>1652</v>
      </c>
      <c r="B11" s="21" t="s">
        <v>1675</v>
      </c>
      <c r="C11" s="21" t="s">
        <v>1676</v>
      </c>
      <c r="D11" s="22">
        <v>43670</v>
      </c>
      <c r="E11" s="22" t="s">
        <v>272</v>
      </c>
      <c r="F11" s="23">
        <v>161</v>
      </c>
      <c r="G11" s="20" t="s">
        <v>1664</v>
      </c>
      <c r="H11" s="21" t="s">
        <v>1677</v>
      </c>
    </row>
    <row r="12" spans="1:12" s="21" customFormat="1" ht="12.75" x14ac:dyDescent="0.2">
      <c r="A12" s="21" t="s">
        <v>1652</v>
      </c>
      <c r="B12" s="21" t="s">
        <v>1678</v>
      </c>
      <c r="C12" s="21" t="s">
        <v>1679</v>
      </c>
      <c r="D12" s="22">
        <v>44002</v>
      </c>
      <c r="E12" s="22" t="s">
        <v>107</v>
      </c>
      <c r="F12" s="23">
        <v>220</v>
      </c>
      <c r="G12" s="20" t="s">
        <v>29</v>
      </c>
      <c r="H12" s="21" t="s">
        <v>1680</v>
      </c>
    </row>
    <row r="13" spans="1:12" s="21" customFormat="1" ht="12.75" x14ac:dyDescent="0.2">
      <c r="A13" s="21" t="s">
        <v>1652</v>
      </c>
      <c r="B13" s="21" t="s">
        <v>1681</v>
      </c>
      <c r="C13" s="21" t="s">
        <v>1682</v>
      </c>
      <c r="D13" s="22">
        <v>43580</v>
      </c>
      <c r="E13" s="22" t="s">
        <v>107</v>
      </c>
      <c r="F13" s="23">
        <v>209</v>
      </c>
      <c r="G13" s="20" t="s">
        <v>29</v>
      </c>
      <c r="H13" s="21" t="s">
        <v>1683</v>
      </c>
    </row>
    <row r="14" spans="1:12" s="21" customFormat="1" ht="12.75" x14ac:dyDescent="0.2">
      <c r="A14" s="21" t="s">
        <v>1652</v>
      </c>
      <c r="B14" s="21" t="s">
        <v>1684</v>
      </c>
      <c r="C14" s="21" t="s">
        <v>1685</v>
      </c>
      <c r="D14" s="22">
        <v>44098</v>
      </c>
      <c r="E14" s="22" t="s">
        <v>1663</v>
      </c>
      <c r="F14" s="23">
        <v>287</v>
      </c>
      <c r="G14" s="20" t="s">
        <v>1686</v>
      </c>
      <c r="H14" s="21" t="s">
        <v>1687</v>
      </c>
    </row>
    <row r="15" spans="1:12" s="21" customFormat="1" ht="12.75" x14ac:dyDescent="0.2">
      <c r="A15" s="21" t="s">
        <v>1652</v>
      </c>
      <c r="B15" s="21" t="s">
        <v>1688</v>
      </c>
      <c r="C15" s="21" t="s">
        <v>1689</v>
      </c>
      <c r="D15" s="22">
        <v>43951</v>
      </c>
      <c r="E15" s="22" t="s">
        <v>1663</v>
      </c>
      <c r="F15" s="23">
        <v>287</v>
      </c>
      <c r="G15" s="20" t="s">
        <v>1690</v>
      </c>
      <c r="H15" s="21" t="s">
        <v>1691</v>
      </c>
    </row>
    <row r="16" spans="1:12" s="21" customFormat="1" ht="12.75" x14ac:dyDescent="0.2">
      <c r="A16" s="21" t="s">
        <v>1652</v>
      </c>
      <c r="B16" s="21" t="s">
        <v>1692</v>
      </c>
      <c r="C16" s="21" t="s">
        <v>1693</v>
      </c>
      <c r="D16" s="22">
        <v>43531</v>
      </c>
      <c r="E16" s="22" t="s">
        <v>1663</v>
      </c>
      <c r="F16" s="23">
        <v>259</v>
      </c>
      <c r="G16" s="20" t="s">
        <v>29</v>
      </c>
      <c r="H16" s="21" t="s">
        <v>1694</v>
      </c>
    </row>
    <row r="17" spans="1:8" s="21" customFormat="1" ht="12.75" x14ac:dyDescent="0.2">
      <c r="A17" s="21" t="s">
        <v>1652</v>
      </c>
      <c r="B17" s="21" t="s">
        <v>1695</v>
      </c>
      <c r="C17" s="21" t="s">
        <v>1696</v>
      </c>
      <c r="D17" s="22">
        <v>43713</v>
      </c>
      <c r="E17" s="22" t="s">
        <v>1663</v>
      </c>
      <c r="F17" s="23">
        <v>287</v>
      </c>
      <c r="G17" s="20" t="s">
        <v>1664</v>
      </c>
      <c r="H17" s="21" t="s">
        <v>1697</v>
      </c>
    </row>
    <row r="18" spans="1:8" s="21" customFormat="1" ht="12.75" x14ac:dyDescent="0.2">
      <c r="A18" s="21" t="s">
        <v>1652</v>
      </c>
      <c r="B18" s="21" t="s">
        <v>1698</v>
      </c>
      <c r="C18" s="21" t="s">
        <v>1699</v>
      </c>
      <c r="D18" s="22">
        <v>43762</v>
      </c>
      <c r="E18" s="22" t="s">
        <v>107</v>
      </c>
      <c r="F18" s="23">
        <v>242</v>
      </c>
      <c r="G18" s="20" t="s">
        <v>29</v>
      </c>
      <c r="H18" s="21" t="s">
        <v>1700</v>
      </c>
    </row>
    <row r="19" spans="1:8" s="21" customFormat="1" ht="12.75" x14ac:dyDescent="0.2">
      <c r="A19" s="21" t="s">
        <v>1652</v>
      </c>
      <c r="B19" s="21" t="s">
        <v>1701</v>
      </c>
      <c r="C19" s="21" t="s">
        <v>1702</v>
      </c>
      <c r="D19" s="22">
        <v>43801</v>
      </c>
      <c r="E19" s="22" t="s">
        <v>1663</v>
      </c>
      <c r="F19" s="23">
        <v>229</v>
      </c>
      <c r="G19" s="20" t="s">
        <v>1664</v>
      </c>
      <c r="H19" s="21" t="s">
        <v>1703</v>
      </c>
    </row>
    <row r="20" spans="1:8" s="21" customFormat="1" ht="12.75" x14ac:dyDescent="0.2">
      <c r="A20" s="21" t="s">
        <v>1652</v>
      </c>
      <c r="B20" s="21" t="s">
        <v>1704</v>
      </c>
      <c r="C20" s="21" t="s">
        <v>1705</v>
      </c>
      <c r="D20" s="22">
        <v>43741</v>
      </c>
      <c r="E20" s="22" t="s">
        <v>1663</v>
      </c>
      <c r="F20" s="23">
        <v>172</v>
      </c>
      <c r="G20" s="20" t="s">
        <v>1706</v>
      </c>
      <c r="H20" s="21" t="s">
        <v>1707</v>
      </c>
    </row>
    <row r="21" spans="1:8" s="21" customFormat="1" ht="12.75" x14ac:dyDescent="0.2">
      <c r="A21" s="21" t="s">
        <v>1652</v>
      </c>
      <c r="B21" s="21" t="s">
        <v>1708</v>
      </c>
      <c r="C21" s="21" t="s">
        <v>1709</v>
      </c>
      <c r="D21" s="22">
        <v>43182</v>
      </c>
      <c r="E21" s="22" t="s">
        <v>107</v>
      </c>
      <c r="F21" s="23">
        <v>174</v>
      </c>
      <c r="G21" s="20" t="s">
        <v>29</v>
      </c>
      <c r="H21" s="21" t="s">
        <v>1710</v>
      </c>
    </row>
    <row r="22" spans="1:8" s="21" customFormat="1" ht="12.75" x14ac:dyDescent="0.2">
      <c r="A22" s="21" t="s">
        <v>1652</v>
      </c>
      <c r="B22" s="21" t="s">
        <v>1711</v>
      </c>
      <c r="C22" s="21" t="s">
        <v>1712</v>
      </c>
      <c r="D22" s="22">
        <v>44132</v>
      </c>
      <c r="E22" s="22" t="s">
        <v>107</v>
      </c>
      <c r="F22" s="23">
        <v>275</v>
      </c>
      <c r="G22" s="20" t="s">
        <v>29</v>
      </c>
      <c r="H22" s="21" t="s">
        <v>1713</v>
      </c>
    </row>
    <row r="23" spans="1:8" s="21" customFormat="1" ht="12.75" x14ac:dyDescent="0.2">
      <c r="A23" s="21" t="s">
        <v>1652</v>
      </c>
      <c r="B23" s="21" t="s">
        <v>1714</v>
      </c>
      <c r="C23" s="21" t="s">
        <v>1715</v>
      </c>
      <c r="D23" s="22">
        <v>43349</v>
      </c>
      <c r="E23" s="22" t="s">
        <v>1663</v>
      </c>
      <c r="F23" s="23">
        <v>259</v>
      </c>
      <c r="G23" s="20" t="s">
        <v>29</v>
      </c>
      <c r="H23" s="21" t="s">
        <v>1716</v>
      </c>
    </row>
    <row r="24" spans="1:8" s="21" customFormat="1" ht="12.75" x14ac:dyDescent="0.2">
      <c r="A24" s="21" t="s">
        <v>1652</v>
      </c>
      <c r="B24" s="21" t="s">
        <v>1717</v>
      </c>
      <c r="C24" s="21" t="s">
        <v>1718</v>
      </c>
      <c r="D24" s="22">
        <v>43735</v>
      </c>
      <c r="E24" s="22" t="s">
        <v>9</v>
      </c>
      <c r="F24" s="23">
        <v>385</v>
      </c>
      <c r="G24" s="20" t="s">
        <v>29</v>
      </c>
      <c r="H24" s="21" t="s">
        <v>1719</v>
      </c>
    </row>
    <row r="25" spans="1:8" s="21" customFormat="1" ht="12.75" x14ac:dyDescent="0.2">
      <c r="A25" s="21" t="s">
        <v>1652</v>
      </c>
      <c r="B25" s="21" t="s">
        <v>1720</v>
      </c>
      <c r="C25" s="21" t="s">
        <v>1721</v>
      </c>
      <c r="D25" s="22">
        <v>44054</v>
      </c>
      <c r="E25" s="22" t="s">
        <v>463</v>
      </c>
      <c r="F25" s="23">
        <v>333</v>
      </c>
      <c r="G25" s="20" t="s">
        <v>38</v>
      </c>
      <c r="H25" s="21" t="s">
        <v>1722</v>
      </c>
    </row>
    <row r="26" spans="1:8" s="21" customFormat="1" ht="12.75" x14ac:dyDescent="0.2">
      <c r="D26" s="22"/>
      <c r="E26" s="22"/>
      <c r="F26" s="23"/>
      <c r="G26" s="20"/>
    </row>
    <row r="27" spans="1:8" s="21" customFormat="1" ht="12.75" x14ac:dyDescent="0.2">
      <c r="D27" s="22"/>
      <c r="E27" s="22"/>
      <c r="F27" s="23"/>
      <c r="G27" s="20"/>
    </row>
    <row r="28" spans="1:8" s="21" customFormat="1" ht="12.75" x14ac:dyDescent="0.2">
      <c r="D28" s="22"/>
      <c r="E28" s="22"/>
      <c r="F28" s="23"/>
      <c r="G28" s="20"/>
    </row>
    <row r="29" spans="1:8" s="21" customFormat="1" ht="12.75" x14ac:dyDescent="0.2">
      <c r="D29" s="22"/>
      <c r="E29" s="22"/>
      <c r="F29" s="23"/>
      <c r="G29" s="20"/>
    </row>
    <row r="30" spans="1:8" s="21" customFormat="1" ht="12.75" x14ac:dyDescent="0.2">
      <c r="D30" s="22"/>
      <c r="E30" s="22"/>
      <c r="F30" s="23"/>
      <c r="G30" s="20"/>
    </row>
    <row r="31" spans="1:8" s="21" customFormat="1" ht="12.75" x14ac:dyDescent="0.2">
      <c r="D31" s="22"/>
      <c r="E31" s="22"/>
      <c r="F31" s="23"/>
      <c r="G31" s="20"/>
    </row>
    <row r="32" spans="1:8" s="21" customFormat="1" ht="12.75" x14ac:dyDescent="0.2">
      <c r="D32" s="22"/>
      <c r="E32" s="22"/>
      <c r="F32" s="23"/>
      <c r="G32" s="20"/>
    </row>
    <row r="33" spans="4:7" s="21" customFormat="1" ht="12.75" x14ac:dyDescent="0.2">
      <c r="D33" s="22"/>
      <c r="E33" s="22"/>
      <c r="F33" s="23"/>
      <c r="G33" s="20"/>
    </row>
    <row r="34" spans="4:7" s="21" customFormat="1" ht="12.75" x14ac:dyDescent="0.2">
      <c r="D34" s="22"/>
      <c r="E34" s="22"/>
      <c r="F34" s="23"/>
      <c r="G34" s="20"/>
    </row>
    <row r="35" spans="4:7" s="21" customFormat="1" ht="12.75" x14ac:dyDescent="0.2">
      <c r="D35" s="22"/>
      <c r="E35" s="22"/>
      <c r="F35" s="23"/>
      <c r="G35" s="20"/>
    </row>
    <row r="36" spans="4:7" s="21" customFormat="1" ht="12.75" x14ac:dyDescent="0.2">
      <c r="D36" s="22"/>
      <c r="E36" s="22"/>
      <c r="F36" s="23"/>
      <c r="G36" s="20"/>
    </row>
    <row r="37" spans="4:7" s="21" customFormat="1" ht="12.75" x14ac:dyDescent="0.2">
      <c r="D37" s="22"/>
      <c r="E37" s="22"/>
      <c r="F37" s="23"/>
      <c r="G37" s="20"/>
    </row>
    <row r="38" spans="4:7" s="21" customFormat="1" ht="12.75" x14ac:dyDescent="0.2">
      <c r="D38" s="22"/>
      <c r="E38" s="22"/>
      <c r="F38" s="23"/>
      <c r="G38" s="20"/>
    </row>
    <row r="39" spans="4:7" s="21" customFormat="1" ht="12.75" x14ac:dyDescent="0.2">
      <c r="D39" s="22"/>
      <c r="E39" s="22"/>
      <c r="F39" s="23"/>
      <c r="G39" s="20"/>
    </row>
    <row r="40" spans="4:7" s="21" customFormat="1" ht="12.75" x14ac:dyDescent="0.2">
      <c r="D40" s="22"/>
      <c r="E40" s="22"/>
      <c r="F40" s="23"/>
      <c r="G40" s="20"/>
    </row>
    <row r="41" spans="4:7" s="21" customFormat="1" ht="12.75" x14ac:dyDescent="0.2">
      <c r="D41" s="22"/>
      <c r="E41" s="22"/>
      <c r="F41" s="23"/>
      <c r="G41" s="20"/>
    </row>
    <row r="42" spans="4:7" s="21" customFormat="1" ht="12.75" x14ac:dyDescent="0.2">
      <c r="D42" s="22"/>
      <c r="E42" s="22"/>
      <c r="F42" s="23"/>
      <c r="G42" s="20"/>
    </row>
    <row r="43" spans="4:7" s="21" customFormat="1" ht="12.75" x14ac:dyDescent="0.2">
      <c r="D43" s="22"/>
      <c r="E43" s="22"/>
      <c r="F43" s="23"/>
      <c r="G43" s="20"/>
    </row>
    <row r="44" spans="4:7" s="21" customFormat="1" ht="12.75" x14ac:dyDescent="0.2">
      <c r="D44" s="22"/>
      <c r="E44" s="22"/>
      <c r="F44" s="23"/>
      <c r="G44" s="20"/>
    </row>
    <row r="45" spans="4:7" s="21" customFormat="1" ht="12.75" x14ac:dyDescent="0.2">
      <c r="D45" s="22"/>
      <c r="E45" s="22"/>
      <c r="F45" s="23"/>
      <c r="G45" s="20"/>
    </row>
    <row r="46" spans="4:7" s="21" customFormat="1" ht="12.75" x14ac:dyDescent="0.2">
      <c r="D46" s="22"/>
      <c r="E46" s="22"/>
      <c r="F46" s="23"/>
      <c r="G46" s="20"/>
    </row>
    <row r="47" spans="4:7" s="21" customFormat="1" ht="12.75" x14ac:dyDescent="0.2">
      <c r="D47" s="22"/>
      <c r="E47" s="22"/>
      <c r="F47" s="23"/>
      <c r="G47" s="20"/>
    </row>
    <row r="48" spans="4:7" s="21" customFormat="1" ht="12.75" x14ac:dyDescent="0.2">
      <c r="D48" s="22"/>
      <c r="E48" s="22"/>
      <c r="F48" s="23"/>
      <c r="G48" s="20"/>
    </row>
    <row r="49" spans="4:7" s="21" customFormat="1" ht="12.75" x14ac:dyDescent="0.2">
      <c r="D49" s="22"/>
      <c r="E49" s="22"/>
      <c r="F49" s="23"/>
      <c r="G49" s="20"/>
    </row>
    <row r="50" spans="4:7" s="21" customFormat="1" ht="12.75" x14ac:dyDescent="0.2">
      <c r="D50" s="22"/>
      <c r="E50" s="22"/>
      <c r="F50" s="23"/>
      <c r="G50" s="20"/>
    </row>
    <row r="51" spans="4:7" s="21" customFormat="1" ht="12.75" x14ac:dyDescent="0.2">
      <c r="D51" s="22"/>
      <c r="E51" s="22"/>
      <c r="F51" s="23"/>
      <c r="G51" s="20"/>
    </row>
    <row r="52" spans="4:7" s="21" customFormat="1" ht="12.75" x14ac:dyDescent="0.2">
      <c r="D52" s="22"/>
      <c r="E52" s="22"/>
      <c r="F52" s="23"/>
      <c r="G52" s="20"/>
    </row>
    <row r="53" spans="4:7" s="21" customFormat="1" ht="12.75" x14ac:dyDescent="0.2">
      <c r="D53" s="22"/>
      <c r="E53" s="22"/>
      <c r="F53" s="23"/>
      <c r="G53" s="20"/>
    </row>
    <row r="54" spans="4:7" s="21" customFormat="1" ht="12.75" x14ac:dyDescent="0.2">
      <c r="D54" s="22"/>
      <c r="E54" s="22"/>
      <c r="F54" s="23"/>
      <c r="G54" s="20"/>
    </row>
    <row r="55" spans="4:7" s="21" customFormat="1" ht="12.75" x14ac:dyDescent="0.2">
      <c r="D55" s="22"/>
      <c r="E55" s="22"/>
      <c r="F55" s="23"/>
      <c r="G55" s="20"/>
    </row>
    <row r="56" spans="4:7" s="21" customFormat="1" ht="12.75" x14ac:dyDescent="0.2">
      <c r="D56" s="22"/>
      <c r="E56" s="22"/>
      <c r="F56" s="23"/>
      <c r="G56" s="20"/>
    </row>
    <row r="57" spans="4:7" s="21" customFormat="1" ht="12.75" x14ac:dyDescent="0.2">
      <c r="D57" s="22"/>
      <c r="E57" s="22"/>
      <c r="F57" s="23"/>
      <c r="G57" s="20"/>
    </row>
    <row r="58" spans="4:7" s="21" customFormat="1" ht="12.75" x14ac:dyDescent="0.2">
      <c r="D58" s="22"/>
      <c r="E58" s="22"/>
      <c r="F58" s="23"/>
      <c r="G58" s="20"/>
    </row>
    <row r="59" spans="4:7" s="21" customFormat="1" ht="12.75" x14ac:dyDescent="0.2">
      <c r="D59" s="22"/>
      <c r="E59" s="22"/>
      <c r="F59" s="23"/>
      <c r="G59" s="20"/>
    </row>
    <row r="60" spans="4:7" s="21" customFormat="1" ht="12.75" x14ac:dyDescent="0.2">
      <c r="D60" s="22"/>
      <c r="E60" s="22"/>
      <c r="F60" s="23"/>
      <c r="G60" s="20"/>
    </row>
    <row r="61" spans="4:7" s="21" customFormat="1" ht="12.75" x14ac:dyDescent="0.2">
      <c r="D61" s="22"/>
      <c r="E61" s="22"/>
      <c r="F61" s="23"/>
      <c r="G61" s="20"/>
    </row>
    <row r="62" spans="4:7" s="21" customFormat="1" ht="12.75" x14ac:dyDescent="0.2">
      <c r="D62" s="22"/>
      <c r="E62" s="22"/>
      <c r="F62" s="23"/>
      <c r="G62" s="20"/>
    </row>
    <row r="63" spans="4:7" s="21" customFormat="1" ht="12.75" x14ac:dyDescent="0.2">
      <c r="D63" s="22"/>
      <c r="E63" s="22"/>
      <c r="F63" s="23"/>
      <c r="G63" s="20"/>
    </row>
    <row r="64" spans="4:7" s="21" customFormat="1" ht="12.75" x14ac:dyDescent="0.2">
      <c r="D64" s="22"/>
      <c r="E64" s="22"/>
      <c r="F64" s="23"/>
      <c r="G64" s="20"/>
    </row>
  </sheetData>
  <autoFilter ref="A3:L64"/>
  <phoneticPr fontId="1" type="noConversion"/>
  <conditionalFormatting sqref="C3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1"/>
  <sheetViews>
    <sheetView tabSelected="1" workbookViewId="0">
      <pane ySplit="3" topLeftCell="A46" activePane="bottomLeft" state="frozen"/>
      <selection pane="bottomLeft" activeCell="C59" sqref="C59"/>
    </sheetView>
  </sheetViews>
  <sheetFormatPr defaultRowHeight="15" x14ac:dyDescent="0.25"/>
  <cols>
    <col min="1" max="1" width="10.25" style="3" customWidth="1"/>
    <col min="2" max="2" width="15.625" style="3" customWidth="1"/>
    <col min="3" max="3" width="91.5" style="3" customWidth="1"/>
    <col min="4" max="4" width="10.125" style="2" customWidth="1"/>
    <col min="5" max="5" width="15.625" style="2" customWidth="1"/>
    <col min="6" max="6" width="8.25" style="16" customWidth="1"/>
    <col min="7" max="7" width="19.375" style="11" customWidth="1"/>
    <col min="8" max="8" width="33.75" style="3" customWidth="1"/>
    <col min="9" max="16384" width="9" style="3"/>
  </cols>
  <sheetData>
    <row r="1" spans="1:12" ht="16.5" customHeight="1" x14ac:dyDescent="0.3">
      <c r="B1" s="1" t="s">
        <v>0</v>
      </c>
      <c r="C1" s="1"/>
      <c r="D1" s="13"/>
      <c r="E1" s="13"/>
      <c r="F1" s="14"/>
      <c r="H1" s="1"/>
      <c r="I1" s="1"/>
    </row>
    <row r="2" spans="1:12" s="6" customFormat="1" ht="81.75" customHeight="1" x14ac:dyDescent="0.15">
      <c r="B2" s="19" t="s">
        <v>25</v>
      </c>
      <c r="C2" s="4"/>
      <c r="D2" s="12"/>
      <c r="E2" s="12"/>
      <c r="F2" s="15"/>
      <c r="G2" s="24"/>
      <c r="H2" s="4"/>
      <c r="I2" s="4"/>
      <c r="J2" s="5"/>
      <c r="K2" s="5"/>
      <c r="L2" s="5"/>
    </row>
    <row r="3" spans="1:12" s="10" customFormat="1" ht="16.5" x14ac:dyDescent="0.15">
      <c r="A3" s="7" t="s">
        <v>102</v>
      </c>
      <c r="B3" s="7" t="s">
        <v>3</v>
      </c>
      <c r="C3" s="7" t="s">
        <v>4</v>
      </c>
      <c r="D3" s="8" t="s">
        <v>5</v>
      </c>
      <c r="E3" s="18" t="s">
        <v>12</v>
      </c>
      <c r="F3" s="17" t="s">
        <v>6</v>
      </c>
      <c r="G3" s="7" t="s">
        <v>7</v>
      </c>
      <c r="H3" s="9" t="s">
        <v>8</v>
      </c>
      <c r="I3" s="9" t="s">
        <v>1</v>
      </c>
    </row>
    <row r="4" spans="1:12" s="21" customFormat="1" ht="12.75" x14ac:dyDescent="0.2">
      <c r="A4" s="21" t="s">
        <v>300</v>
      </c>
      <c r="B4" s="21" t="s">
        <v>301</v>
      </c>
      <c r="C4" s="21" t="s">
        <v>302</v>
      </c>
      <c r="D4" s="22">
        <v>44294</v>
      </c>
      <c r="E4" s="22" t="s">
        <v>14</v>
      </c>
      <c r="F4" s="23">
        <v>330</v>
      </c>
      <c r="G4" s="20" t="s">
        <v>29</v>
      </c>
      <c r="H4" s="21" t="s">
        <v>303</v>
      </c>
    </row>
    <row r="5" spans="1:12" s="21" customFormat="1" ht="12.75" x14ac:dyDescent="0.2">
      <c r="A5" s="21" t="s">
        <v>300</v>
      </c>
      <c r="B5" s="21" t="s">
        <v>304</v>
      </c>
      <c r="C5" s="21" t="s">
        <v>305</v>
      </c>
      <c r="D5" s="22">
        <v>44279</v>
      </c>
      <c r="E5" s="22" t="s">
        <v>306</v>
      </c>
      <c r="F5" s="23">
        <v>356</v>
      </c>
      <c r="G5" s="20" t="s">
        <v>307</v>
      </c>
      <c r="H5" s="21" t="s">
        <v>308</v>
      </c>
    </row>
    <row r="6" spans="1:12" s="21" customFormat="1" ht="12.75" x14ac:dyDescent="0.2">
      <c r="A6" s="21" t="s">
        <v>300</v>
      </c>
      <c r="B6" s="21" t="s">
        <v>309</v>
      </c>
      <c r="C6" s="21" t="s">
        <v>310</v>
      </c>
      <c r="D6" s="22">
        <v>44259</v>
      </c>
      <c r="E6" s="22" t="s">
        <v>9</v>
      </c>
      <c r="F6" s="23">
        <v>230</v>
      </c>
      <c r="G6" s="20" t="s">
        <v>29</v>
      </c>
      <c r="H6" s="21" t="s">
        <v>311</v>
      </c>
    </row>
    <row r="7" spans="1:12" s="21" customFormat="1" ht="12.75" x14ac:dyDescent="0.2">
      <c r="A7" s="21" t="s">
        <v>300</v>
      </c>
      <c r="B7" s="21" t="s">
        <v>312</v>
      </c>
      <c r="C7" s="21" t="s">
        <v>313</v>
      </c>
      <c r="D7" s="22">
        <v>44249</v>
      </c>
      <c r="E7" s="22" t="s">
        <v>142</v>
      </c>
      <c r="F7" s="23">
        <v>290</v>
      </c>
      <c r="G7" s="20" t="s">
        <v>38</v>
      </c>
      <c r="H7" s="21" t="s">
        <v>314</v>
      </c>
    </row>
    <row r="8" spans="1:12" s="21" customFormat="1" ht="12.75" x14ac:dyDescent="0.2">
      <c r="A8" s="21" t="s">
        <v>300</v>
      </c>
      <c r="B8" s="21" t="s">
        <v>315</v>
      </c>
      <c r="C8" s="21" t="s">
        <v>316</v>
      </c>
      <c r="D8" s="22">
        <v>44231</v>
      </c>
      <c r="E8" s="22" t="s">
        <v>2</v>
      </c>
      <c r="F8" s="23">
        <v>288</v>
      </c>
      <c r="G8" s="20" t="s">
        <v>29</v>
      </c>
      <c r="H8" s="21" t="s">
        <v>317</v>
      </c>
    </row>
    <row r="9" spans="1:12" s="21" customFormat="1" ht="12.75" x14ac:dyDescent="0.2">
      <c r="A9" s="21" t="s">
        <v>300</v>
      </c>
      <c r="B9" s="21" t="s">
        <v>318</v>
      </c>
      <c r="C9" s="21" t="s">
        <v>319</v>
      </c>
      <c r="D9" s="22">
        <v>44203</v>
      </c>
      <c r="E9" s="22" t="s">
        <v>14</v>
      </c>
      <c r="F9" s="23">
        <v>440</v>
      </c>
      <c r="G9" s="20" t="s">
        <v>29</v>
      </c>
      <c r="H9" s="21" t="s">
        <v>320</v>
      </c>
    </row>
    <row r="10" spans="1:12" s="21" customFormat="1" ht="12.75" x14ac:dyDescent="0.2">
      <c r="A10" s="21" t="s">
        <v>300</v>
      </c>
      <c r="B10" s="21" t="s">
        <v>321</v>
      </c>
      <c r="C10" s="21" t="s">
        <v>322</v>
      </c>
      <c r="D10" s="22">
        <v>44135</v>
      </c>
      <c r="E10" s="22" t="s">
        <v>323</v>
      </c>
      <c r="F10" s="23">
        <v>330</v>
      </c>
      <c r="G10" s="20" t="s">
        <v>29</v>
      </c>
      <c r="H10" s="21" t="s">
        <v>324</v>
      </c>
    </row>
    <row r="11" spans="1:12" s="21" customFormat="1" ht="12.75" x14ac:dyDescent="0.2">
      <c r="A11" s="21" t="s">
        <v>300</v>
      </c>
      <c r="B11" s="21" t="s">
        <v>325</v>
      </c>
      <c r="C11" s="21" t="s">
        <v>326</v>
      </c>
      <c r="D11" s="22">
        <v>44124</v>
      </c>
      <c r="E11" s="22" t="s">
        <v>23</v>
      </c>
      <c r="F11" s="23">
        <v>380</v>
      </c>
      <c r="G11" s="20" t="s">
        <v>29</v>
      </c>
      <c r="H11" s="21" t="s">
        <v>327</v>
      </c>
    </row>
    <row r="12" spans="1:12" s="21" customFormat="1" ht="12.75" x14ac:dyDescent="0.2">
      <c r="A12" s="21" t="s">
        <v>300</v>
      </c>
      <c r="B12" s="21" t="s">
        <v>328</v>
      </c>
      <c r="C12" s="21" t="s">
        <v>329</v>
      </c>
      <c r="D12" s="22">
        <v>44102</v>
      </c>
      <c r="E12" s="22" t="s">
        <v>330</v>
      </c>
      <c r="F12" s="23">
        <v>403</v>
      </c>
      <c r="G12" s="20" t="s">
        <v>29</v>
      </c>
    </row>
    <row r="13" spans="1:12" s="21" customFormat="1" ht="12.75" x14ac:dyDescent="0.2">
      <c r="A13" s="21" t="s">
        <v>300</v>
      </c>
      <c r="B13" s="21" t="s">
        <v>331</v>
      </c>
      <c r="C13" s="21" t="s">
        <v>332</v>
      </c>
      <c r="D13" s="22">
        <v>44091</v>
      </c>
      <c r="E13" s="22" t="s">
        <v>9</v>
      </c>
      <c r="F13" s="23">
        <v>230</v>
      </c>
      <c r="G13" s="20" t="s">
        <v>29</v>
      </c>
      <c r="H13" s="21" t="s">
        <v>333</v>
      </c>
    </row>
    <row r="14" spans="1:12" s="21" customFormat="1" ht="12.75" x14ac:dyDescent="0.2">
      <c r="A14" s="21" t="s">
        <v>300</v>
      </c>
      <c r="B14" s="21" t="s">
        <v>334</v>
      </c>
      <c r="C14" s="21" t="s">
        <v>335</v>
      </c>
      <c r="D14" s="22">
        <v>44077</v>
      </c>
      <c r="E14" s="22" t="s">
        <v>14</v>
      </c>
      <c r="F14" s="23">
        <v>330</v>
      </c>
      <c r="G14" s="20" t="s">
        <v>29</v>
      </c>
      <c r="H14" s="21" t="s">
        <v>336</v>
      </c>
    </row>
    <row r="15" spans="1:12" s="21" customFormat="1" ht="12.75" x14ac:dyDescent="0.2">
      <c r="A15" s="21" t="s">
        <v>300</v>
      </c>
      <c r="B15" s="21" t="s">
        <v>337</v>
      </c>
      <c r="C15" s="21" t="s">
        <v>338</v>
      </c>
      <c r="D15" s="22">
        <v>44075</v>
      </c>
      <c r="E15" s="22" t="s">
        <v>17</v>
      </c>
      <c r="F15" s="23">
        <v>574</v>
      </c>
      <c r="G15" s="20" t="s">
        <v>29</v>
      </c>
      <c r="H15" s="21" t="s">
        <v>339</v>
      </c>
    </row>
    <row r="16" spans="1:12" s="21" customFormat="1" ht="12.75" x14ac:dyDescent="0.2">
      <c r="A16" s="21" t="s">
        <v>300</v>
      </c>
      <c r="B16" s="21" t="s">
        <v>340</v>
      </c>
      <c r="C16" s="21" t="s">
        <v>341</v>
      </c>
      <c r="D16" s="22">
        <v>44068</v>
      </c>
      <c r="E16" s="22" t="s">
        <v>20</v>
      </c>
      <c r="F16" s="23">
        <v>399</v>
      </c>
      <c r="G16" s="20" t="s">
        <v>29</v>
      </c>
      <c r="H16" s="21" t="s">
        <v>342</v>
      </c>
    </row>
    <row r="17" spans="1:8" s="21" customFormat="1" ht="12.75" x14ac:dyDescent="0.2">
      <c r="A17" s="21" t="s">
        <v>300</v>
      </c>
      <c r="B17" s="21" t="s">
        <v>343</v>
      </c>
      <c r="C17" s="21" t="s">
        <v>344</v>
      </c>
      <c r="D17" s="22">
        <v>44054</v>
      </c>
      <c r="E17" s="22" t="s">
        <v>9</v>
      </c>
      <c r="F17" s="23">
        <v>330</v>
      </c>
      <c r="G17" s="20" t="s">
        <v>29</v>
      </c>
      <c r="H17" s="21" t="s">
        <v>345</v>
      </c>
    </row>
    <row r="18" spans="1:8" s="21" customFormat="1" ht="12.75" x14ac:dyDescent="0.2">
      <c r="A18" s="21" t="s">
        <v>300</v>
      </c>
      <c r="B18" s="21" t="s">
        <v>346</v>
      </c>
      <c r="C18" s="21" t="s">
        <v>347</v>
      </c>
      <c r="D18" s="22">
        <v>44042</v>
      </c>
      <c r="E18" s="22" t="s">
        <v>348</v>
      </c>
      <c r="F18" s="23">
        <v>125</v>
      </c>
      <c r="G18" s="20" t="s">
        <v>38</v>
      </c>
      <c r="H18" s="21" t="s">
        <v>349</v>
      </c>
    </row>
    <row r="19" spans="1:8" s="21" customFormat="1" ht="12.75" x14ac:dyDescent="0.2">
      <c r="A19" s="21" t="s">
        <v>300</v>
      </c>
      <c r="B19" s="21" t="s">
        <v>350</v>
      </c>
      <c r="C19" s="21" t="s">
        <v>351</v>
      </c>
      <c r="D19" s="22">
        <v>44013</v>
      </c>
      <c r="E19" s="22" t="s">
        <v>17</v>
      </c>
      <c r="F19" s="23">
        <v>215</v>
      </c>
      <c r="G19" s="20" t="s">
        <v>29</v>
      </c>
      <c r="H19" s="21" t="s">
        <v>352</v>
      </c>
    </row>
    <row r="20" spans="1:8" s="21" customFormat="1" ht="12.75" x14ac:dyDescent="0.2">
      <c r="A20" s="21" t="s">
        <v>300</v>
      </c>
      <c r="B20" s="21" t="s">
        <v>353</v>
      </c>
      <c r="C20" s="21" t="s">
        <v>354</v>
      </c>
      <c r="D20" s="22">
        <v>44012</v>
      </c>
      <c r="E20" s="22" t="s">
        <v>23</v>
      </c>
      <c r="F20" s="23">
        <v>342</v>
      </c>
      <c r="G20" s="20" t="s">
        <v>29</v>
      </c>
      <c r="H20" s="21" t="s">
        <v>355</v>
      </c>
    </row>
    <row r="21" spans="1:8" s="21" customFormat="1" ht="12.75" x14ac:dyDescent="0.2">
      <c r="A21" s="21" t="s">
        <v>300</v>
      </c>
      <c r="B21" s="21" t="s">
        <v>356</v>
      </c>
      <c r="C21" s="21" t="s">
        <v>357</v>
      </c>
      <c r="D21" s="22">
        <v>44010</v>
      </c>
      <c r="E21" s="22" t="s">
        <v>246</v>
      </c>
      <c r="F21" s="23">
        <v>300</v>
      </c>
      <c r="G21" s="20" t="s">
        <v>38</v>
      </c>
      <c r="H21" s="21" t="s">
        <v>358</v>
      </c>
    </row>
    <row r="22" spans="1:8" s="21" customFormat="1" ht="12.75" x14ac:dyDescent="0.2">
      <c r="A22" s="21" t="s">
        <v>300</v>
      </c>
      <c r="B22" s="21" t="s">
        <v>359</v>
      </c>
      <c r="C22" s="21" t="s">
        <v>360</v>
      </c>
      <c r="D22" s="22">
        <v>44005</v>
      </c>
      <c r="E22" s="22" t="s">
        <v>42</v>
      </c>
      <c r="F22" s="23">
        <v>598</v>
      </c>
      <c r="G22" s="20" t="s">
        <v>29</v>
      </c>
      <c r="H22" s="21" t="s">
        <v>361</v>
      </c>
    </row>
    <row r="23" spans="1:8" s="21" customFormat="1" ht="12.75" x14ac:dyDescent="0.2">
      <c r="A23" s="21" t="s">
        <v>300</v>
      </c>
      <c r="B23" s="21" t="s">
        <v>362</v>
      </c>
      <c r="C23" s="21" t="s">
        <v>363</v>
      </c>
      <c r="D23" s="22">
        <v>44000</v>
      </c>
      <c r="E23" s="22" t="s">
        <v>364</v>
      </c>
      <c r="F23" s="23">
        <v>612</v>
      </c>
      <c r="G23" s="20" t="s">
        <v>29</v>
      </c>
      <c r="H23" s="21" t="s">
        <v>365</v>
      </c>
    </row>
    <row r="24" spans="1:8" s="21" customFormat="1" ht="12.75" x14ac:dyDescent="0.2">
      <c r="A24" s="21" t="s">
        <v>300</v>
      </c>
      <c r="B24" s="21" t="s">
        <v>366</v>
      </c>
      <c r="C24" s="21" t="s">
        <v>367</v>
      </c>
      <c r="D24" s="22">
        <v>43990</v>
      </c>
      <c r="E24" s="22" t="s">
        <v>272</v>
      </c>
      <c r="F24" s="23">
        <v>360</v>
      </c>
      <c r="G24" s="20" t="s">
        <v>29</v>
      </c>
      <c r="H24" s="21" t="s">
        <v>368</v>
      </c>
    </row>
    <row r="25" spans="1:8" s="21" customFormat="1" ht="12.75" x14ac:dyDescent="0.2">
      <c r="A25" s="21" t="s">
        <v>300</v>
      </c>
      <c r="B25" s="21" t="s">
        <v>369</v>
      </c>
      <c r="C25" s="21" t="s">
        <v>370</v>
      </c>
      <c r="D25" s="22">
        <v>43964</v>
      </c>
      <c r="E25" s="22" t="s">
        <v>177</v>
      </c>
      <c r="F25" s="23">
        <v>253</v>
      </c>
      <c r="G25" s="20" t="s">
        <v>29</v>
      </c>
      <c r="H25" s="21" t="s">
        <v>371</v>
      </c>
    </row>
    <row r="26" spans="1:8" s="21" customFormat="1" ht="12.75" x14ac:dyDescent="0.2">
      <c r="A26" s="21" t="s">
        <v>300</v>
      </c>
      <c r="B26" s="21" t="s">
        <v>372</v>
      </c>
      <c r="C26" s="21" t="s">
        <v>373</v>
      </c>
      <c r="D26" s="22">
        <v>43951</v>
      </c>
      <c r="E26" s="22" t="s">
        <v>28</v>
      </c>
      <c r="F26" s="23">
        <v>431</v>
      </c>
      <c r="G26" s="20" t="s">
        <v>29</v>
      </c>
      <c r="H26" s="21" t="s">
        <v>374</v>
      </c>
    </row>
    <row r="27" spans="1:8" s="21" customFormat="1" ht="12.75" x14ac:dyDescent="0.2">
      <c r="A27" s="21" t="s">
        <v>300</v>
      </c>
      <c r="B27" s="21" t="s">
        <v>375</v>
      </c>
      <c r="C27" s="21" t="s">
        <v>376</v>
      </c>
      <c r="D27" s="22">
        <v>43949</v>
      </c>
      <c r="E27" s="22" t="s">
        <v>15</v>
      </c>
      <c r="F27" s="23">
        <v>418</v>
      </c>
      <c r="G27" s="20" t="s">
        <v>49</v>
      </c>
      <c r="H27" s="21" t="s">
        <v>377</v>
      </c>
    </row>
    <row r="28" spans="1:8" s="21" customFormat="1" ht="12.75" x14ac:dyDescent="0.2">
      <c r="A28" s="21" t="s">
        <v>300</v>
      </c>
      <c r="B28" s="21" t="s">
        <v>378</v>
      </c>
      <c r="C28" s="21" t="s">
        <v>379</v>
      </c>
      <c r="D28" s="22">
        <v>43924</v>
      </c>
      <c r="E28" s="22" t="s">
        <v>14</v>
      </c>
      <c r="F28" s="23">
        <v>330</v>
      </c>
      <c r="G28" s="20" t="s">
        <v>29</v>
      </c>
      <c r="H28" s="21" t="s">
        <v>380</v>
      </c>
    </row>
    <row r="29" spans="1:8" s="21" customFormat="1" ht="12.75" x14ac:dyDescent="0.2">
      <c r="A29" s="21" t="s">
        <v>300</v>
      </c>
      <c r="B29" s="21" t="s">
        <v>381</v>
      </c>
      <c r="C29" s="21" t="s">
        <v>382</v>
      </c>
      <c r="D29" s="22">
        <v>43914</v>
      </c>
      <c r="E29" s="22" t="s">
        <v>15</v>
      </c>
      <c r="F29" s="23">
        <v>361</v>
      </c>
      <c r="G29" s="20" t="s">
        <v>29</v>
      </c>
      <c r="H29" s="21" t="s">
        <v>383</v>
      </c>
    </row>
    <row r="30" spans="1:8" s="21" customFormat="1" ht="12.75" x14ac:dyDescent="0.2">
      <c r="A30" s="21" t="s">
        <v>300</v>
      </c>
      <c r="B30" s="21" t="s">
        <v>384</v>
      </c>
      <c r="C30" s="21" t="s">
        <v>385</v>
      </c>
      <c r="D30" s="22">
        <v>43845</v>
      </c>
      <c r="E30" s="22" t="s">
        <v>14</v>
      </c>
      <c r="F30" s="23">
        <v>172</v>
      </c>
      <c r="G30" s="20" t="s">
        <v>29</v>
      </c>
      <c r="H30" s="21" t="s">
        <v>386</v>
      </c>
    </row>
    <row r="31" spans="1:8" s="21" customFormat="1" ht="12.75" x14ac:dyDescent="0.2">
      <c r="A31" s="21" t="s">
        <v>300</v>
      </c>
      <c r="B31" s="21" t="s">
        <v>387</v>
      </c>
      <c r="C31" s="21" t="s">
        <v>388</v>
      </c>
      <c r="D31" s="22">
        <v>43839</v>
      </c>
      <c r="E31" s="22" t="s">
        <v>2</v>
      </c>
      <c r="F31" s="23">
        <v>431</v>
      </c>
      <c r="G31" s="20" t="s">
        <v>29</v>
      </c>
      <c r="H31" s="21" t="s">
        <v>389</v>
      </c>
    </row>
    <row r="32" spans="1:8" s="21" customFormat="1" ht="12.75" x14ac:dyDescent="0.2">
      <c r="A32" s="21" t="s">
        <v>300</v>
      </c>
      <c r="B32" s="21" t="s">
        <v>390</v>
      </c>
      <c r="C32" s="21" t="s">
        <v>391</v>
      </c>
      <c r="D32" s="22">
        <v>43831</v>
      </c>
      <c r="E32" s="22" t="s">
        <v>67</v>
      </c>
      <c r="F32" s="23">
        <v>86</v>
      </c>
      <c r="G32" s="20" t="s">
        <v>29</v>
      </c>
      <c r="H32" s="21" t="s">
        <v>392</v>
      </c>
    </row>
    <row r="33" spans="1:8" s="21" customFormat="1" ht="12.75" x14ac:dyDescent="0.2">
      <c r="A33" s="21" t="s">
        <v>300</v>
      </c>
      <c r="B33" s="21" t="s">
        <v>393</v>
      </c>
      <c r="C33" s="21" t="s">
        <v>394</v>
      </c>
      <c r="D33" s="22">
        <v>43831</v>
      </c>
      <c r="E33" s="22" t="s">
        <v>67</v>
      </c>
      <c r="F33" s="23">
        <v>215</v>
      </c>
      <c r="G33" s="20" t="s">
        <v>29</v>
      </c>
      <c r="H33" s="21" t="s">
        <v>395</v>
      </c>
    </row>
    <row r="34" spans="1:8" s="21" customFormat="1" ht="12.75" x14ac:dyDescent="0.2">
      <c r="A34" s="21" t="s">
        <v>300</v>
      </c>
      <c r="B34" s="21" t="s">
        <v>396</v>
      </c>
      <c r="C34" s="21" t="s">
        <v>397</v>
      </c>
      <c r="D34" s="22">
        <v>43795</v>
      </c>
      <c r="E34" s="22" t="s">
        <v>42</v>
      </c>
      <c r="F34" s="23">
        <v>660</v>
      </c>
      <c r="G34" s="20" t="s">
        <v>29</v>
      </c>
      <c r="H34" s="21" t="s">
        <v>398</v>
      </c>
    </row>
    <row r="35" spans="1:8" s="21" customFormat="1" ht="12.75" x14ac:dyDescent="0.2">
      <c r="A35" s="21" t="s">
        <v>300</v>
      </c>
      <c r="B35" s="21" t="s">
        <v>399</v>
      </c>
      <c r="C35" s="21" t="s">
        <v>400</v>
      </c>
      <c r="D35" s="22">
        <v>43761</v>
      </c>
      <c r="E35" s="22" t="s">
        <v>401</v>
      </c>
      <c r="F35" s="23">
        <v>378</v>
      </c>
      <c r="G35" s="20" t="s">
        <v>29</v>
      </c>
      <c r="H35" s="21" t="s">
        <v>402</v>
      </c>
    </row>
    <row r="36" spans="1:8" s="21" customFormat="1" ht="12.75" x14ac:dyDescent="0.2">
      <c r="A36" s="21" t="s">
        <v>300</v>
      </c>
      <c r="B36" s="21" t="s">
        <v>403</v>
      </c>
      <c r="C36" s="21" t="s">
        <v>404</v>
      </c>
      <c r="D36" s="22">
        <v>43746</v>
      </c>
      <c r="E36" s="22" t="s">
        <v>10</v>
      </c>
      <c r="F36" s="23">
        <v>720</v>
      </c>
      <c r="G36" s="20" t="s">
        <v>29</v>
      </c>
      <c r="H36" s="21" t="s">
        <v>405</v>
      </c>
    </row>
    <row r="37" spans="1:8" s="21" customFormat="1" ht="12.75" x14ac:dyDescent="0.2">
      <c r="A37" s="21" t="s">
        <v>300</v>
      </c>
      <c r="B37" s="21" t="s">
        <v>406</v>
      </c>
      <c r="C37" s="21" t="s">
        <v>407</v>
      </c>
      <c r="D37" s="22">
        <v>43741</v>
      </c>
      <c r="E37" s="22" t="s">
        <v>408</v>
      </c>
      <c r="F37" s="23">
        <v>200</v>
      </c>
      <c r="G37" s="20" t="s">
        <v>49</v>
      </c>
      <c r="H37" s="21" t="s">
        <v>409</v>
      </c>
    </row>
    <row r="38" spans="1:8" s="21" customFormat="1" ht="12.75" x14ac:dyDescent="0.2">
      <c r="A38" s="21" t="s">
        <v>300</v>
      </c>
      <c r="B38" s="21" t="s">
        <v>410</v>
      </c>
      <c r="C38" s="21" t="s">
        <v>411</v>
      </c>
      <c r="D38" s="22">
        <v>43733</v>
      </c>
      <c r="E38" s="22" t="s">
        <v>20</v>
      </c>
      <c r="F38" s="23">
        <v>399</v>
      </c>
      <c r="G38" s="20" t="s">
        <v>49</v>
      </c>
      <c r="H38" s="21" t="s">
        <v>412</v>
      </c>
    </row>
    <row r="39" spans="1:8" s="21" customFormat="1" ht="12.75" x14ac:dyDescent="0.2">
      <c r="A39" s="21" t="s">
        <v>300</v>
      </c>
      <c r="B39" s="21" t="s">
        <v>413</v>
      </c>
      <c r="C39" s="21" t="s">
        <v>414</v>
      </c>
      <c r="D39" s="22">
        <v>43730</v>
      </c>
      <c r="E39" s="22" t="s">
        <v>17</v>
      </c>
      <c r="F39" s="23">
        <v>172</v>
      </c>
      <c r="G39" s="20" t="s">
        <v>29</v>
      </c>
      <c r="H39" s="21" t="s">
        <v>415</v>
      </c>
    </row>
    <row r="40" spans="1:8" s="21" customFormat="1" ht="12.75" x14ac:dyDescent="0.2">
      <c r="A40" s="21" t="s">
        <v>300</v>
      </c>
      <c r="B40" s="21" t="s">
        <v>416</v>
      </c>
      <c r="C40" s="21" t="s">
        <v>417</v>
      </c>
      <c r="D40" s="22">
        <v>43699</v>
      </c>
      <c r="E40" s="22" t="s">
        <v>20</v>
      </c>
      <c r="F40" s="23">
        <v>450</v>
      </c>
      <c r="G40" s="20" t="s">
        <v>49</v>
      </c>
      <c r="H40" s="21" t="s">
        <v>418</v>
      </c>
    </row>
    <row r="41" spans="1:8" s="21" customFormat="1" ht="12.75" x14ac:dyDescent="0.2">
      <c r="A41" s="21" t="s">
        <v>300</v>
      </c>
      <c r="B41" s="21" t="s">
        <v>419</v>
      </c>
      <c r="C41" s="21" t="s">
        <v>420</v>
      </c>
      <c r="D41" s="22">
        <v>43692</v>
      </c>
      <c r="E41" s="22" t="s">
        <v>2</v>
      </c>
      <c r="F41" s="23">
        <v>378</v>
      </c>
      <c r="G41" s="20" t="s">
        <v>29</v>
      </c>
      <c r="H41" s="21" t="s">
        <v>421</v>
      </c>
    </row>
    <row r="42" spans="1:8" s="21" customFormat="1" ht="12.75" x14ac:dyDescent="0.2">
      <c r="A42" s="21" t="s">
        <v>300</v>
      </c>
      <c r="B42" s="21" t="s">
        <v>422</v>
      </c>
      <c r="C42" s="21" t="s">
        <v>423</v>
      </c>
      <c r="D42" s="22">
        <v>43671</v>
      </c>
      <c r="E42" s="22" t="s">
        <v>2</v>
      </c>
      <c r="F42" s="23">
        <v>378</v>
      </c>
      <c r="G42" s="20" t="s">
        <v>29</v>
      </c>
      <c r="H42" s="21" t="s">
        <v>424</v>
      </c>
    </row>
    <row r="43" spans="1:8" s="21" customFormat="1" ht="12.75" x14ac:dyDescent="0.2">
      <c r="A43" s="21" t="s">
        <v>300</v>
      </c>
      <c r="B43" s="21" t="s">
        <v>425</v>
      </c>
      <c r="C43" s="21" t="s">
        <v>426</v>
      </c>
      <c r="D43" s="22">
        <v>43647</v>
      </c>
      <c r="E43" s="22" t="s">
        <v>67</v>
      </c>
      <c r="F43" s="23">
        <v>112</v>
      </c>
      <c r="G43" s="20" t="s">
        <v>29</v>
      </c>
      <c r="H43" s="21" t="s">
        <v>427</v>
      </c>
    </row>
    <row r="44" spans="1:8" s="21" customFormat="1" ht="12.75" x14ac:dyDescent="0.2">
      <c r="A44" s="21" t="s">
        <v>300</v>
      </c>
      <c r="B44" s="21" t="s">
        <v>428</v>
      </c>
      <c r="C44" s="21" t="s">
        <v>429</v>
      </c>
      <c r="D44" s="22">
        <v>43647</v>
      </c>
      <c r="E44" s="22" t="s">
        <v>67</v>
      </c>
      <c r="F44" s="23">
        <v>215</v>
      </c>
      <c r="G44" s="20" t="s">
        <v>29</v>
      </c>
      <c r="H44" s="21" t="s">
        <v>430</v>
      </c>
    </row>
    <row r="45" spans="1:8" s="21" customFormat="1" ht="12.75" x14ac:dyDescent="0.2">
      <c r="A45" s="21" t="s">
        <v>300</v>
      </c>
      <c r="B45" s="21" t="s">
        <v>431</v>
      </c>
      <c r="C45" s="21" t="s">
        <v>432</v>
      </c>
      <c r="D45" s="22">
        <v>43615</v>
      </c>
      <c r="E45" s="22" t="s">
        <v>246</v>
      </c>
      <c r="F45" s="23">
        <v>200</v>
      </c>
      <c r="G45" s="20" t="s">
        <v>38</v>
      </c>
      <c r="H45" s="21" t="s">
        <v>433</v>
      </c>
    </row>
    <row r="46" spans="1:8" s="21" customFormat="1" ht="12.75" x14ac:dyDescent="0.2">
      <c r="A46" s="21" t="s">
        <v>300</v>
      </c>
      <c r="B46" s="21" t="s">
        <v>434</v>
      </c>
      <c r="C46" s="21" t="s">
        <v>435</v>
      </c>
      <c r="D46" s="22">
        <v>43557</v>
      </c>
      <c r="E46" s="22" t="s">
        <v>15</v>
      </c>
      <c r="F46" s="23">
        <v>418</v>
      </c>
      <c r="G46" s="20" t="s">
        <v>29</v>
      </c>
      <c r="H46" s="21" t="s">
        <v>436</v>
      </c>
    </row>
    <row r="47" spans="1:8" s="21" customFormat="1" ht="12.75" x14ac:dyDescent="0.2">
      <c r="A47" s="21" t="s">
        <v>300</v>
      </c>
      <c r="B47" s="21" t="s">
        <v>437</v>
      </c>
      <c r="C47" s="21" t="s">
        <v>438</v>
      </c>
      <c r="D47" s="22">
        <v>43550</v>
      </c>
      <c r="E47" s="22" t="s">
        <v>15</v>
      </c>
      <c r="F47" s="23">
        <v>160</v>
      </c>
      <c r="G47" s="20" t="s">
        <v>29</v>
      </c>
      <c r="H47" s="21" t="s">
        <v>439</v>
      </c>
    </row>
    <row r="48" spans="1:8" s="21" customFormat="1" ht="12.75" x14ac:dyDescent="0.2">
      <c r="A48" s="21" t="s">
        <v>300</v>
      </c>
      <c r="B48" s="21" t="s">
        <v>440</v>
      </c>
      <c r="C48" s="21" t="s">
        <v>441</v>
      </c>
      <c r="D48" s="22">
        <v>43517</v>
      </c>
      <c r="E48" s="22" t="s">
        <v>2</v>
      </c>
      <c r="F48" s="23">
        <v>287</v>
      </c>
      <c r="G48" s="20" t="s">
        <v>29</v>
      </c>
      <c r="H48" s="21" t="s">
        <v>442</v>
      </c>
    </row>
    <row r="49" spans="1:8" s="21" customFormat="1" ht="12.75" x14ac:dyDescent="0.2">
      <c r="A49" s="21" t="s">
        <v>300</v>
      </c>
      <c r="B49" s="21" t="s">
        <v>443</v>
      </c>
      <c r="C49" s="21" t="s">
        <v>444</v>
      </c>
      <c r="D49" s="22">
        <v>43489</v>
      </c>
      <c r="E49" s="22" t="s">
        <v>445</v>
      </c>
      <c r="F49" s="23">
        <v>534</v>
      </c>
      <c r="G49" s="20" t="s">
        <v>38</v>
      </c>
      <c r="H49" s="21" t="s">
        <v>446</v>
      </c>
    </row>
    <row r="50" spans="1:8" s="21" customFormat="1" ht="12.75" x14ac:dyDescent="0.2">
      <c r="A50" s="21" t="s">
        <v>300</v>
      </c>
      <c r="B50" s="21" t="s">
        <v>447</v>
      </c>
      <c r="C50" s="21" t="s">
        <v>448</v>
      </c>
      <c r="D50" s="22">
        <v>43409</v>
      </c>
      <c r="E50" s="22" t="s">
        <v>107</v>
      </c>
      <c r="F50" s="23">
        <v>220</v>
      </c>
      <c r="G50" s="20" t="s">
        <v>29</v>
      </c>
    </row>
    <row r="51" spans="1:8" s="21" customFormat="1" ht="12.75" x14ac:dyDescent="0.2">
      <c r="A51" s="21" t="s">
        <v>300</v>
      </c>
      <c r="B51" s="21" t="s">
        <v>449</v>
      </c>
      <c r="C51" s="21" t="s">
        <v>450</v>
      </c>
      <c r="D51" s="22">
        <v>43393</v>
      </c>
      <c r="E51" s="22" t="s">
        <v>17</v>
      </c>
      <c r="F51" s="23">
        <v>640</v>
      </c>
      <c r="G51" s="20" t="s">
        <v>29</v>
      </c>
      <c r="H51" s="21" t="s">
        <v>451</v>
      </c>
    </row>
    <row r="52" spans="1:8" s="21" customFormat="1" ht="12.75" x14ac:dyDescent="0.2">
      <c r="A52" s="21" t="s">
        <v>300</v>
      </c>
      <c r="B52" s="21" t="s">
        <v>452</v>
      </c>
      <c r="C52" s="21" t="s">
        <v>453</v>
      </c>
      <c r="D52" s="22">
        <v>43391</v>
      </c>
      <c r="E52" s="22" t="s">
        <v>2</v>
      </c>
      <c r="F52" s="23">
        <v>287</v>
      </c>
      <c r="G52" s="20" t="s">
        <v>29</v>
      </c>
      <c r="H52" s="21" t="s">
        <v>454</v>
      </c>
    </row>
    <row r="53" spans="1:8" s="21" customFormat="1" ht="12.75" x14ac:dyDescent="0.2">
      <c r="A53" s="21" t="s">
        <v>300</v>
      </c>
      <c r="B53" s="21" t="s">
        <v>455</v>
      </c>
      <c r="C53" s="21" t="s">
        <v>456</v>
      </c>
      <c r="D53" s="22">
        <v>43381</v>
      </c>
      <c r="E53" s="22" t="s">
        <v>14</v>
      </c>
      <c r="F53" s="23">
        <v>287</v>
      </c>
      <c r="G53" s="20" t="s">
        <v>29</v>
      </c>
      <c r="H53" s="21" t="s">
        <v>457</v>
      </c>
    </row>
    <row r="54" spans="1:8" s="21" customFormat="1" ht="12.75" x14ac:dyDescent="0.2">
      <c r="A54" s="21" t="s">
        <v>300</v>
      </c>
      <c r="B54" s="21" t="s">
        <v>458</v>
      </c>
      <c r="C54" s="21" t="s">
        <v>459</v>
      </c>
      <c r="D54" s="22">
        <v>43377</v>
      </c>
      <c r="E54" s="22" t="s">
        <v>364</v>
      </c>
      <c r="F54" s="23">
        <v>765</v>
      </c>
      <c r="G54" s="20" t="s">
        <v>29</v>
      </c>
      <c r="H54" s="21" t="s">
        <v>460</v>
      </c>
    </row>
    <row r="55" spans="1:8" s="21" customFormat="1" ht="12.75" x14ac:dyDescent="0.2">
      <c r="A55" s="21" t="s">
        <v>300</v>
      </c>
      <c r="B55" s="21" t="s">
        <v>461</v>
      </c>
      <c r="C55" s="21" t="s">
        <v>462</v>
      </c>
      <c r="D55" s="22">
        <v>43290</v>
      </c>
      <c r="E55" s="22" t="s">
        <v>463</v>
      </c>
      <c r="F55" s="23">
        <v>585</v>
      </c>
      <c r="G55" s="20" t="s">
        <v>38</v>
      </c>
      <c r="H55" s="21" t="s">
        <v>464</v>
      </c>
    </row>
    <row r="56" spans="1:8" s="21" customFormat="1" ht="12.75" x14ac:dyDescent="0.2">
      <c r="A56" s="21" t="s">
        <v>300</v>
      </c>
      <c r="B56" s="21" t="s">
        <v>465</v>
      </c>
      <c r="C56" s="21" t="s">
        <v>466</v>
      </c>
      <c r="D56" s="22">
        <v>43290</v>
      </c>
      <c r="E56" s="22" t="s">
        <v>463</v>
      </c>
      <c r="F56" s="23">
        <v>222</v>
      </c>
      <c r="G56" s="20" t="s">
        <v>38</v>
      </c>
      <c r="H56" s="21" t="s">
        <v>467</v>
      </c>
    </row>
    <row r="57" spans="1:8" s="21" customFormat="1" ht="12.75" x14ac:dyDescent="0.2">
      <c r="A57" s="21" t="s">
        <v>300</v>
      </c>
      <c r="B57" s="21" t="s">
        <v>468</v>
      </c>
      <c r="C57" s="21" t="s">
        <v>469</v>
      </c>
      <c r="D57" s="22">
        <v>43250</v>
      </c>
      <c r="E57" s="22" t="s">
        <v>401</v>
      </c>
      <c r="F57" s="23">
        <v>378</v>
      </c>
      <c r="G57" s="20" t="s">
        <v>49</v>
      </c>
      <c r="H57" s="21" t="s">
        <v>470</v>
      </c>
    </row>
    <row r="58" spans="1:8" s="21" customFormat="1" ht="12.75" x14ac:dyDescent="0.2">
      <c r="A58" s="21" t="s">
        <v>300</v>
      </c>
      <c r="B58" s="21" t="s">
        <v>471</v>
      </c>
      <c r="C58" s="21" t="s">
        <v>472</v>
      </c>
      <c r="D58" s="22">
        <v>43225</v>
      </c>
      <c r="E58" s="22" t="s">
        <v>17</v>
      </c>
      <c r="F58" s="23">
        <v>492</v>
      </c>
      <c r="G58" s="20" t="s">
        <v>29</v>
      </c>
      <c r="H58" s="21" t="s">
        <v>473</v>
      </c>
    </row>
    <row r="59" spans="1:8" s="21" customFormat="1" ht="12.75" x14ac:dyDescent="0.2">
      <c r="A59" s="21" t="s">
        <v>300</v>
      </c>
      <c r="B59" s="21" t="s">
        <v>474</v>
      </c>
      <c r="C59" s="21" t="s">
        <v>475</v>
      </c>
      <c r="D59" s="22">
        <v>43210</v>
      </c>
      <c r="E59" s="22" t="s">
        <v>14</v>
      </c>
      <c r="F59" s="23">
        <v>550</v>
      </c>
      <c r="G59" s="20" t="s">
        <v>29</v>
      </c>
      <c r="H59" s="21" t="s">
        <v>476</v>
      </c>
    </row>
    <row r="60" spans="1:8" s="21" customFormat="1" ht="12.75" x14ac:dyDescent="0.2">
      <c r="A60" s="21" t="s">
        <v>300</v>
      </c>
      <c r="B60" s="21" t="s">
        <v>477</v>
      </c>
      <c r="C60" s="21" t="s">
        <v>478</v>
      </c>
      <c r="D60" s="22">
        <v>43200</v>
      </c>
      <c r="E60" s="22" t="s">
        <v>15</v>
      </c>
      <c r="F60" s="23">
        <v>342</v>
      </c>
      <c r="G60" s="20" t="s">
        <v>29</v>
      </c>
      <c r="H60" s="21" t="s">
        <v>479</v>
      </c>
    </row>
    <row r="61" spans="1:8" s="21" customFormat="1" ht="12.75" x14ac:dyDescent="0.2">
      <c r="A61" s="21" t="s">
        <v>300</v>
      </c>
      <c r="B61" s="21" t="s">
        <v>480</v>
      </c>
      <c r="C61" s="21" t="s">
        <v>481</v>
      </c>
      <c r="D61" s="22">
        <v>43193</v>
      </c>
      <c r="E61" s="22" t="s">
        <v>15</v>
      </c>
      <c r="F61" s="23">
        <v>418</v>
      </c>
      <c r="G61" s="20" t="s">
        <v>29</v>
      </c>
      <c r="H61" s="21" t="s">
        <v>482</v>
      </c>
    </row>
    <row r="62" spans="1:8" s="21" customFormat="1" ht="12.75" x14ac:dyDescent="0.2">
      <c r="A62" s="21" t="s">
        <v>300</v>
      </c>
      <c r="B62" s="21" t="s">
        <v>483</v>
      </c>
      <c r="C62" s="21" t="s">
        <v>484</v>
      </c>
      <c r="D62" s="22">
        <v>43186</v>
      </c>
      <c r="E62" s="22" t="s">
        <v>15</v>
      </c>
      <c r="F62" s="23">
        <v>418</v>
      </c>
      <c r="G62" s="20" t="s">
        <v>49</v>
      </c>
      <c r="H62" s="21" t="s">
        <v>485</v>
      </c>
    </row>
    <row r="63" spans="1:8" s="21" customFormat="1" ht="12.75" x14ac:dyDescent="0.2">
      <c r="A63" s="21" t="s">
        <v>300</v>
      </c>
      <c r="B63" s="21" t="s">
        <v>486</v>
      </c>
      <c r="C63" s="21" t="s">
        <v>487</v>
      </c>
      <c r="D63" s="22">
        <v>43179</v>
      </c>
      <c r="E63" s="22" t="s">
        <v>15</v>
      </c>
      <c r="F63" s="23">
        <v>342</v>
      </c>
      <c r="G63" s="20" t="s">
        <v>29</v>
      </c>
      <c r="H63" s="21" t="s">
        <v>488</v>
      </c>
    </row>
    <row r="64" spans="1:8" s="21" customFormat="1" ht="12.75" x14ac:dyDescent="0.2">
      <c r="A64" s="21" t="s">
        <v>300</v>
      </c>
      <c r="B64" s="21" t="s">
        <v>489</v>
      </c>
      <c r="C64" s="21" t="s">
        <v>490</v>
      </c>
      <c r="D64" s="22">
        <v>43160</v>
      </c>
      <c r="E64" s="22" t="s">
        <v>491</v>
      </c>
      <c r="F64" s="23">
        <v>809</v>
      </c>
      <c r="G64" s="20" t="s">
        <v>29</v>
      </c>
      <c r="H64" s="21" t="s">
        <v>492</v>
      </c>
    </row>
    <row r="65" spans="1:8" s="21" customFormat="1" ht="12.75" x14ac:dyDescent="0.2">
      <c r="A65" s="21" t="s">
        <v>300</v>
      </c>
      <c r="B65" s="21" t="s">
        <v>493</v>
      </c>
      <c r="C65" s="21" t="s">
        <v>494</v>
      </c>
      <c r="D65" s="22">
        <v>43054</v>
      </c>
      <c r="E65" s="22" t="s">
        <v>17</v>
      </c>
      <c r="F65" s="23">
        <v>574</v>
      </c>
      <c r="G65" s="20" t="s">
        <v>29</v>
      </c>
      <c r="H65" s="21" t="s">
        <v>495</v>
      </c>
    </row>
    <row r="66" spans="1:8" s="21" customFormat="1" ht="12.75" x14ac:dyDescent="0.2">
      <c r="A66" s="21" t="s">
        <v>300</v>
      </c>
      <c r="B66" s="21" t="s">
        <v>496</v>
      </c>
      <c r="C66" s="21" t="s">
        <v>497</v>
      </c>
      <c r="D66" s="22">
        <v>43048</v>
      </c>
      <c r="E66" s="22" t="s">
        <v>364</v>
      </c>
      <c r="F66" s="23">
        <v>612</v>
      </c>
      <c r="G66" s="20" t="s">
        <v>49</v>
      </c>
      <c r="H66" s="21" t="s">
        <v>498</v>
      </c>
    </row>
    <row r="67" spans="1:8" s="21" customFormat="1" ht="12.75" x14ac:dyDescent="0.2">
      <c r="A67" s="21" t="s">
        <v>300</v>
      </c>
      <c r="B67" s="21" t="s">
        <v>499</v>
      </c>
      <c r="C67" s="21" t="s">
        <v>500</v>
      </c>
      <c r="D67" s="22">
        <v>43020</v>
      </c>
      <c r="E67" s="22" t="s">
        <v>20</v>
      </c>
      <c r="F67" s="23">
        <v>399</v>
      </c>
      <c r="G67" s="20" t="s">
        <v>29</v>
      </c>
      <c r="H67" s="21" t="s">
        <v>501</v>
      </c>
    </row>
    <row r="68" spans="1:8" s="21" customFormat="1" ht="12.75" x14ac:dyDescent="0.2">
      <c r="A68" s="21" t="s">
        <v>300</v>
      </c>
      <c r="B68" s="21" t="s">
        <v>502</v>
      </c>
      <c r="C68" s="21" t="s">
        <v>503</v>
      </c>
      <c r="D68" s="22">
        <v>43006</v>
      </c>
      <c r="E68" s="22" t="s">
        <v>28</v>
      </c>
      <c r="F68" s="23">
        <v>431</v>
      </c>
      <c r="G68" s="20" t="s">
        <v>49</v>
      </c>
      <c r="H68" s="21" t="s">
        <v>504</v>
      </c>
    </row>
    <row r="69" spans="1:8" s="21" customFormat="1" ht="12.75" x14ac:dyDescent="0.2">
      <c r="A69" s="21" t="s">
        <v>300</v>
      </c>
      <c r="B69" s="21" t="s">
        <v>505</v>
      </c>
      <c r="C69" s="21" t="s">
        <v>506</v>
      </c>
      <c r="D69" s="22">
        <v>42997</v>
      </c>
      <c r="E69" s="22" t="s">
        <v>15</v>
      </c>
      <c r="F69" s="23">
        <v>380</v>
      </c>
      <c r="G69" s="20" t="s">
        <v>29</v>
      </c>
      <c r="H69" s="21" t="s">
        <v>507</v>
      </c>
    </row>
    <row r="70" spans="1:8" s="21" customFormat="1" ht="12.75" x14ac:dyDescent="0.2">
      <c r="A70" s="21" t="s">
        <v>300</v>
      </c>
      <c r="B70" s="21" t="s">
        <v>508</v>
      </c>
      <c r="C70" s="21" t="s">
        <v>509</v>
      </c>
      <c r="D70" s="22">
        <v>42997</v>
      </c>
      <c r="E70" s="22" t="s">
        <v>9</v>
      </c>
      <c r="F70" s="23">
        <v>385</v>
      </c>
      <c r="G70" s="20" t="s">
        <v>29</v>
      </c>
      <c r="H70" s="21" t="s">
        <v>510</v>
      </c>
    </row>
    <row r="71" spans="1:8" s="21" customFormat="1" ht="12.75" x14ac:dyDescent="0.2">
      <c r="A71" s="21" t="s">
        <v>300</v>
      </c>
      <c r="B71" s="21" t="s">
        <v>511</v>
      </c>
      <c r="C71" s="21" t="s">
        <v>512</v>
      </c>
      <c r="D71" s="22">
        <v>42871</v>
      </c>
      <c r="E71" s="22" t="s">
        <v>17</v>
      </c>
      <c r="F71" s="23">
        <v>172</v>
      </c>
      <c r="G71" s="20" t="s">
        <v>29</v>
      </c>
      <c r="H71" s="21" t="s">
        <v>513</v>
      </c>
    </row>
    <row r="72" spans="1:8" s="21" customFormat="1" ht="12.75" x14ac:dyDescent="0.2">
      <c r="A72" s="21" t="s">
        <v>300</v>
      </c>
      <c r="B72" s="21" t="s">
        <v>514</v>
      </c>
      <c r="C72" s="21" t="s">
        <v>515</v>
      </c>
      <c r="D72" s="22">
        <v>42675</v>
      </c>
      <c r="E72" s="22" t="s">
        <v>17</v>
      </c>
      <c r="F72" s="23">
        <v>172</v>
      </c>
      <c r="G72" s="20" t="s">
        <v>29</v>
      </c>
      <c r="H72" s="21" t="s">
        <v>516</v>
      </c>
    </row>
    <row r="73" spans="1:8" s="21" customFormat="1" ht="12.75" x14ac:dyDescent="0.2">
      <c r="A73" s="21" t="s">
        <v>300</v>
      </c>
      <c r="B73" s="21" t="s">
        <v>517</v>
      </c>
      <c r="C73" s="21" t="s">
        <v>518</v>
      </c>
      <c r="D73" s="22">
        <v>42643</v>
      </c>
      <c r="E73" s="22" t="s">
        <v>519</v>
      </c>
      <c r="F73" s="23">
        <v>156</v>
      </c>
      <c r="G73" s="20" t="s">
        <v>38</v>
      </c>
      <c r="H73" s="21" t="s">
        <v>520</v>
      </c>
    </row>
    <row r="74" spans="1:8" s="21" customFormat="1" ht="12.75" x14ac:dyDescent="0.2">
      <c r="A74" s="21" t="s">
        <v>300</v>
      </c>
      <c r="B74" s="21" t="s">
        <v>521</v>
      </c>
      <c r="C74" s="21" t="s">
        <v>522</v>
      </c>
      <c r="D74" s="22">
        <v>42628</v>
      </c>
      <c r="E74" s="22" t="s">
        <v>20</v>
      </c>
      <c r="F74" s="23">
        <v>500</v>
      </c>
      <c r="G74" s="20" t="s">
        <v>29</v>
      </c>
      <c r="H74" s="21" t="s">
        <v>523</v>
      </c>
    </row>
    <row r="75" spans="1:8" s="21" customFormat="1" ht="12.75" x14ac:dyDescent="0.2">
      <c r="A75" s="21" t="s">
        <v>300</v>
      </c>
      <c r="B75" s="21" t="s">
        <v>524</v>
      </c>
      <c r="C75" s="21" t="s">
        <v>525</v>
      </c>
      <c r="D75" s="22">
        <v>42618</v>
      </c>
      <c r="E75" s="22" t="s">
        <v>9</v>
      </c>
      <c r="F75" s="23">
        <v>288</v>
      </c>
      <c r="G75" s="20" t="s">
        <v>29</v>
      </c>
      <c r="H75" s="21" t="s">
        <v>526</v>
      </c>
    </row>
    <row r="76" spans="1:8" s="21" customFormat="1" ht="12.75" x14ac:dyDescent="0.2">
      <c r="A76" s="21" t="s">
        <v>300</v>
      </c>
      <c r="B76" s="21" t="s">
        <v>527</v>
      </c>
      <c r="C76" s="21" t="s">
        <v>528</v>
      </c>
      <c r="D76" s="22">
        <v>42600</v>
      </c>
      <c r="E76" s="22" t="s">
        <v>2</v>
      </c>
      <c r="F76" s="23">
        <v>286</v>
      </c>
      <c r="G76" s="20" t="s">
        <v>49</v>
      </c>
      <c r="H76" s="21" t="s">
        <v>529</v>
      </c>
    </row>
    <row r="77" spans="1:8" s="21" customFormat="1" ht="12.75" x14ac:dyDescent="0.2">
      <c r="A77" s="21" t="s">
        <v>300</v>
      </c>
      <c r="B77" s="21" t="s">
        <v>530</v>
      </c>
      <c r="C77" s="21" t="s">
        <v>531</v>
      </c>
      <c r="D77" s="22">
        <v>42430</v>
      </c>
      <c r="E77" s="22" t="s">
        <v>20</v>
      </c>
      <c r="F77" s="23">
        <v>499</v>
      </c>
      <c r="G77" s="20" t="s">
        <v>49</v>
      </c>
      <c r="H77" s="21" t="s">
        <v>532</v>
      </c>
    </row>
    <row r="78" spans="1:8" s="21" customFormat="1" ht="12.75" x14ac:dyDescent="0.2">
      <c r="A78" s="21" t="s">
        <v>300</v>
      </c>
      <c r="B78" s="21" t="s">
        <v>533</v>
      </c>
      <c r="C78" s="21" t="s">
        <v>534</v>
      </c>
      <c r="D78" s="22">
        <v>42290</v>
      </c>
      <c r="E78" s="22" t="s">
        <v>15</v>
      </c>
      <c r="F78" s="23">
        <v>494</v>
      </c>
      <c r="G78" s="20" t="s">
        <v>49</v>
      </c>
      <c r="H78" s="21" t="s">
        <v>535</v>
      </c>
    </row>
    <row r="79" spans="1:8" s="21" customFormat="1" ht="12.75" x14ac:dyDescent="0.2">
      <c r="A79" s="21" t="s">
        <v>300</v>
      </c>
      <c r="B79" s="21" t="s">
        <v>536</v>
      </c>
      <c r="C79" s="21" t="s">
        <v>537</v>
      </c>
      <c r="D79" s="22">
        <v>42248</v>
      </c>
      <c r="E79" s="22" t="s">
        <v>33</v>
      </c>
      <c r="F79" s="23">
        <v>540</v>
      </c>
      <c r="G79" s="20" t="s">
        <v>49</v>
      </c>
      <c r="H79" s="21" t="s">
        <v>538</v>
      </c>
    </row>
    <row r="80" spans="1:8" s="21" customFormat="1" ht="12.75" x14ac:dyDescent="0.2">
      <c r="A80" s="21" t="s">
        <v>300</v>
      </c>
      <c r="B80" s="21" t="s">
        <v>539</v>
      </c>
      <c r="C80" s="21" t="s">
        <v>540</v>
      </c>
      <c r="D80" s="22">
        <v>42101</v>
      </c>
      <c r="E80" s="22" t="s">
        <v>15</v>
      </c>
      <c r="F80" s="23">
        <v>456</v>
      </c>
      <c r="G80" s="20" t="s">
        <v>29</v>
      </c>
      <c r="H80" s="21" t="s">
        <v>541</v>
      </c>
    </row>
    <row r="81" spans="1:8" s="21" customFormat="1" ht="12.75" x14ac:dyDescent="0.2">
      <c r="A81" s="21" t="s">
        <v>300</v>
      </c>
      <c r="B81" s="21" t="s">
        <v>542</v>
      </c>
      <c r="C81" s="21" t="s">
        <v>543</v>
      </c>
      <c r="D81" s="22">
        <v>41750</v>
      </c>
      <c r="E81" s="22" t="s">
        <v>2</v>
      </c>
      <c r="F81" s="23">
        <v>286</v>
      </c>
      <c r="G81" s="20" t="s">
        <v>29</v>
      </c>
      <c r="H81" s="21" t="s">
        <v>544</v>
      </c>
    </row>
    <row r="82" spans="1:8" s="21" customFormat="1" ht="12.75" x14ac:dyDescent="0.2">
      <c r="A82" s="21" t="s">
        <v>300</v>
      </c>
      <c r="B82" s="21" t="s">
        <v>545</v>
      </c>
      <c r="C82" s="21" t="s">
        <v>546</v>
      </c>
      <c r="D82" s="22">
        <v>41597</v>
      </c>
      <c r="E82" s="22" t="s">
        <v>20</v>
      </c>
      <c r="F82" s="23">
        <v>399</v>
      </c>
      <c r="G82" s="20" t="s">
        <v>29</v>
      </c>
      <c r="H82" s="21" t="s">
        <v>547</v>
      </c>
    </row>
    <row r="83" spans="1:8" s="21" customFormat="1" ht="12.75" x14ac:dyDescent="0.2">
      <c r="A83" s="21" t="s">
        <v>300</v>
      </c>
      <c r="B83" s="21" t="s">
        <v>548</v>
      </c>
      <c r="C83" s="21" t="s">
        <v>549</v>
      </c>
      <c r="D83" s="22">
        <v>41473</v>
      </c>
      <c r="E83" s="22" t="s">
        <v>550</v>
      </c>
      <c r="F83" s="23">
        <v>235</v>
      </c>
      <c r="G83" s="20" t="s">
        <v>38</v>
      </c>
      <c r="H83" s="21" t="s">
        <v>551</v>
      </c>
    </row>
    <row r="84" spans="1:8" s="21" customFormat="1" ht="12.75" x14ac:dyDescent="0.2">
      <c r="A84" s="21" t="s">
        <v>300</v>
      </c>
      <c r="B84" s="21" t="s">
        <v>552</v>
      </c>
      <c r="C84" s="21" t="s">
        <v>553</v>
      </c>
      <c r="D84" s="22">
        <v>41440</v>
      </c>
      <c r="E84" s="22" t="s">
        <v>17</v>
      </c>
      <c r="F84" s="23">
        <v>172</v>
      </c>
      <c r="G84" s="20" t="s">
        <v>29</v>
      </c>
      <c r="H84" s="21" t="s">
        <v>554</v>
      </c>
    </row>
    <row r="85" spans="1:8" s="21" customFormat="1" ht="12.75" x14ac:dyDescent="0.2">
      <c r="A85" s="21" t="s">
        <v>300</v>
      </c>
      <c r="B85" s="21" t="s">
        <v>555</v>
      </c>
      <c r="C85" s="21" t="s">
        <v>556</v>
      </c>
      <c r="D85" s="22">
        <v>41289</v>
      </c>
      <c r="E85" s="22" t="s">
        <v>17</v>
      </c>
      <c r="F85" s="23">
        <v>574</v>
      </c>
      <c r="G85" s="20" t="s">
        <v>29</v>
      </c>
      <c r="H85" s="21" t="s">
        <v>557</v>
      </c>
    </row>
    <row r="86" spans="1:8" s="21" customFormat="1" ht="12.75" x14ac:dyDescent="0.2">
      <c r="A86" s="21" t="s">
        <v>300</v>
      </c>
      <c r="B86" s="21" t="s">
        <v>558</v>
      </c>
      <c r="C86" s="21" t="s">
        <v>559</v>
      </c>
      <c r="D86" s="22">
        <v>40840</v>
      </c>
      <c r="E86" s="22" t="s">
        <v>20</v>
      </c>
      <c r="F86" s="23">
        <v>280</v>
      </c>
      <c r="G86" s="20" t="s">
        <v>49</v>
      </c>
      <c r="H86" s="21" t="s">
        <v>560</v>
      </c>
    </row>
    <row r="87" spans="1:8" s="21" customFormat="1" ht="12.75" x14ac:dyDescent="0.2">
      <c r="A87" s="21" t="s">
        <v>300</v>
      </c>
      <c r="B87" s="21" t="s">
        <v>561</v>
      </c>
      <c r="C87" s="21" t="s">
        <v>562</v>
      </c>
      <c r="D87" s="22">
        <v>40831</v>
      </c>
      <c r="E87" s="22" t="s">
        <v>17</v>
      </c>
      <c r="F87" s="23">
        <v>328</v>
      </c>
      <c r="G87" s="20" t="s">
        <v>29</v>
      </c>
      <c r="H87" s="21" t="s">
        <v>563</v>
      </c>
    </row>
    <row r="88" spans="1:8" s="21" customFormat="1" ht="12.75" x14ac:dyDescent="0.2">
      <c r="A88" s="21" t="s">
        <v>300</v>
      </c>
      <c r="B88" s="21" t="s">
        <v>564</v>
      </c>
      <c r="C88" s="21" t="s">
        <v>565</v>
      </c>
      <c r="D88" s="22">
        <v>40725</v>
      </c>
      <c r="E88" s="22" t="s">
        <v>566</v>
      </c>
      <c r="F88" s="23">
        <v>360</v>
      </c>
      <c r="G88" s="20" t="s">
        <v>567</v>
      </c>
      <c r="H88" s="21" t="s">
        <v>568</v>
      </c>
    </row>
    <row r="89" spans="1:8" s="21" customFormat="1" ht="12.75" x14ac:dyDescent="0.2">
      <c r="A89" s="21" t="s">
        <v>300</v>
      </c>
      <c r="B89" s="21" t="s">
        <v>569</v>
      </c>
      <c r="C89" s="21" t="s">
        <v>570</v>
      </c>
      <c r="D89" s="22">
        <v>40405</v>
      </c>
      <c r="E89" s="22" t="s">
        <v>17</v>
      </c>
      <c r="F89" s="23">
        <v>574</v>
      </c>
      <c r="G89" s="20" t="s">
        <v>29</v>
      </c>
      <c r="H89" s="21" t="s">
        <v>571</v>
      </c>
    </row>
    <row r="90" spans="1:8" s="21" customFormat="1" ht="12.75" x14ac:dyDescent="0.2">
      <c r="A90" s="21" t="s">
        <v>300</v>
      </c>
      <c r="B90" s="21" t="s">
        <v>572</v>
      </c>
      <c r="C90" s="21" t="s">
        <v>573</v>
      </c>
      <c r="D90" s="22">
        <v>39979</v>
      </c>
      <c r="E90" s="22" t="s">
        <v>17</v>
      </c>
      <c r="F90" s="23">
        <v>574</v>
      </c>
      <c r="G90" s="20" t="s">
        <v>29</v>
      </c>
      <c r="H90" s="21" t="s">
        <v>574</v>
      </c>
    </row>
    <row r="91" spans="1:8" s="21" customFormat="1" ht="12.75" x14ac:dyDescent="0.2">
      <c r="A91" s="21" t="s">
        <v>300</v>
      </c>
      <c r="B91" s="21" t="s">
        <v>575</v>
      </c>
      <c r="C91" s="21" t="s">
        <v>576</v>
      </c>
      <c r="D91" s="22">
        <v>44107</v>
      </c>
      <c r="E91" s="22" t="s">
        <v>20</v>
      </c>
      <c r="F91" s="23">
        <v>499</v>
      </c>
      <c r="G91" s="20" t="s">
        <v>49</v>
      </c>
      <c r="H91" s="21" t="s">
        <v>577</v>
      </c>
    </row>
  </sheetData>
  <autoFilter ref="A3:L91"/>
  <phoneticPr fontId="1" type="noConversion"/>
  <conditionalFormatting sqref="C3">
    <cfRule type="duplicateValues" dxfId="8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建筑专著 </vt:lpstr>
      <vt:lpstr>普利兹克奖</vt:lpstr>
      <vt:lpstr>建筑概论</vt:lpstr>
      <vt:lpstr>园林景观</vt:lpstr>
      <vt:lpstr>材料与媒介</vt:lpstr>
      <vt:lpstr>城市与建筑</vt:lpstr>
      <vt:lpstr>亚洲建筑美学</vt:lpstr>
      <vt:lpstr>中东欧建筑</vt:lpstr>
      <vt:lpstr>风格参考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2021-07-30T08:30:30Z</dcterms:modified>
</cp:coreProperties>
</file>